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2026 marketing calendar templat" sheetId="2" r:id="rId5"/>
    <sheet state="visible" name="2026 marketing calendar example" sheetId="3" r:id="rId6"/>
  </sheets>
  <definedNames/>
  <calcPr/>
</workbook>
</file>

<file path=xl/sharedStrings.xml><?xml version="1.0" encoding="utf-8"?>
<sst xmlns="http://schemas.openxmlformats.org/spreadsheetml/2006/main" count="783" uniqueCount="276">
  <si>
    <t>How to use this template</t>
  </si>
  <si>
    <t>Welcome to your marketing calendar template! To get started, make sure to create a copy of this template so you can edit and customize it to fit your business’s unique needs. Simply go to File &gt; Make a copy, and you’re all set!
This template is designed to be flexible, so feel free to tweak it as necessary. Whether you need to add more detailed activities, adjust the timeline, or tailor the content to your specific audience, you’ve got the freedom to make it your own.
We’ve included an example to show you what a completed plan might look like in action. Use it as inspiration to jumpstart your planning process.
Remember, a well-thought-out marketing plan is key to driving success, so take your time to fill out each section thoroughly. We hope this template helps you create a strategic and effective marketing plan for the period ahead!</t>
  </si>
  <si>
    <t>Marketing calendar 2026</t>
  </si>
  <si>
    <t>Q1</t>
  </si>
  <si>
    <t>Q2</t>
  </si>
  <si>
    <t>Q3</t>
  </si>
  <si>
    <t>Q4</t>
  </si>
  <si>
    <t>January</t>
  </si>
  <si>
    <t>February</t>
  </si>
  <si>
    <t>March</t>
  </si>
  <si>
    <t>April</t>
  </si>
  <si>
    <t>May</t>
  </si>
  <si>
    <t>June</t>
  </si>
  <si>
    <t>July</t>
  </si>
  <si>
    <t>August</t>
  </si>
  <si>
    <t>September</t>
  </si>
  <si>
    <t>October</t>
  </si>
  <si>
    <t>November</t>
  </si>
  <si>
    <t>December</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</si>
  <si>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</si>
  <si>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</si>
  <si>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</si>
  <si>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</si>
  <si>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</si>
  <si>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</si>
  <si>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</si>
  <si>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</si>
  <si>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</si>
  <si>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</si>
  <si>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</si>
  <si>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</si>
  <si>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</si>
  <si>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</si>
  <si>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</si>
  <si>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</si>
  <si>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</si>
  <si>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</si>
  <si>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</si>
  <si>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</si>
  <si>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</si>
  <si>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</si>
  <si>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</si>
  <si>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</si>
  <si>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</si>
  <si>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</si>
  <si>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</si>
  <si>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</si>
  <si>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</si>
  <si>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</si>
  <si>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</si>
  <si>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</si>
  <si>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</si>
  <si>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</si>
  <si>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</si>
  <si>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</si>
  <si>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</si>
  <si>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</si>
  <si>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</si>
  <si>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</si>
  <si>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</si>
  <si>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</si>
  <si>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</si>
  <si>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</si>
  <si>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</si>
  <si>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</si>
  <si>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</si>
  <si>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</si>
  <si>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</si>
  <si>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</si>
  <si>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</si>
  <si>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</si>
  <si>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53</t>
  </si>
  <si>
    <t>Holidays and events</t>
  </si>
  <si>
    <t xml:space="preserve">New Year's Day (1st)
</t>
  </si>
  <si>
    <t>Martin Luther King Jr. Day (USA – 19th)</t>
  </si>
  <si>
    <t>Valentine's Day (14th)</t>
  </si>
  <si>
    <t>Washington's Birthday (USA – 16th)
Chinese New Year (17th)</t>
  </si>
  <si>
    <t>International Women's Day (8th)</t>
  </si>
  <si>
    <t>Saint Patrick's Day (17th)
Eid al-Fitr (19th–20th)</t>
  </si>
  <si>
    <t>Good Friday (3rd)</t>
  </si>
  <si>
    <t>Easter Monday (6th)</t>
  </si>
  <si>
    <t>Earth Day (22nd)</t>
  </si>
  <si>
    <t>Memorial Day (USA – 25th)</t>
  </si>
  <si>
    <t>Pride Month</t>
  </si>
  <si>
    <t>Pride Month
Juneteenth (USA – 19th)</t>
  </si>
  <si>
    <t>Independence Day (USA – 4th)</t>
  </si>
  <si>
    <t>Labor Day (USA – 7th)</t>
  </si>
  <si>
    <t>Black History Month</t>
  </si>
  <si>
    <t>Black History Month
Halloween (31st)</t>
  </si>
  <si>
    <t>Diwali (8th)</t>
  </si>
  <si>
    <t>Veterans Day (11th – USA)
Armistice Day (11th – Europe)</t>
  </si>
  <si>
    <t>Thanksgiving (USA – 26th)
Black Friday (27th)</t>
  </si>
  <si>
    <t>Cyber Monday (Nov. 30th)</t>
  </si>
  <si>
    <t>Hanukkah (4th–12th)</t>
  </si>
  <si>
    <t>Hanukkah (14th–22nd)
Christmas Day (25th)</t>
  </si>
  <si>
    <t>New Year's Eve (31st)</t>
  </si>
  <si>
    <t>Campaign</t>
  </si>
  <si>
    <t>Budget</t>
  </si>
  <si>
    <t>Actual spend</t>
  </si>
  <si>
    <t>Content</t>
  </si>
  <si>
    <t>Channel owner</t>
  </si>
  <si>
    <t>Key themes</t>
  </si>
  <si>
    <t>Blog posts</t>
  </si>
  <si>
    <t>Lead magnets</t>
  </si>
  <si>
    <t>Video</t>
  </si>
  <si>
    <t>Email</t>
  </si>
  <si>
    <t>Newsletter</t>
  </si>
  <si>
    <t>Special events</t>
  </si>
  <si>
    <t>Events and meetups</t>
  </si>
  <si>
    <t>In-person</t>
  </si>
  <si>
    <t>Virtual</t>
  </si>
  <si>
    <t>Influencers</t>
  </si>
  <si>
    <t>Ambassadors</t>
  </si>
  <si>
    <t>Thought leader collabs</t>
  </si>
  <si>
    <t>Out of home</t>
  </si>
  <si>
    <t>Billboards</t>
  </si>
  <si>
    <t>Transit</t>
  </si>
  <si>
    <t>Street furniture</t>
  </si>
  <si>
    <t>Performance marketing</t>
  </si>
  <si>
    <t>Affiliates</t>
  </si>
  <si>
    <t>Paid search</t>
  </si>
  <si>
    <t>Paid social</t>
  </si>
  <si>
    <t>PR/AR</t>
  </si>
  <si>
    <t>Analyst outreach</t>
  </si>
  <si>
    <t>Press releases</t>
  </si>
  <si>
    <t>SEO</t>
  </si>
  <si>
    <t>Link-building</t>
  </si>
  <si>
    <t>Page optimization</t>
  </si>
  <si>
    <t>Social</t>
  </si>
  <si>
    <t>Facebook</t>
  </si>
  <si>
    <t>Instagram</t>
  </si>
  <si>
    <t>LinkedIn</t>
  </si>
  <si>
    <t>TikTok</t>
  </si>
  <si>
    <t>X</t>
  </si>
  <si>
    <t>Website</t>
  </si>
  <si>
    <t>2 posts</t>
  </si>
  <si>
    <t>On-site banner</t>
  </si>
  <si>
    <t>Pop-ups</t>
  </si>
  <si>
    <t>New Year, New Productivity</t>
  </si>
  <si>
    <t>Valentines</t>
  </si>
  <si>
    <t>Workflow Booster launch</t>
  </si>
  <si>
    <t>Pride</t>
  </si>
  <si>
    <t>Summer Sale</t>
  </si>
  <si>
    <t>Black Friday</t>
  </si>
  <si>
    <t>Winter Holidays</t>
  </si>
  <si>
    <t>Tracy Martel</t>
  </si>
  <si>
    <t>Productivity, goal setting, new year planning</t>
  </si>
  <si>
    <t xml:space="preserve">Growth, collaboration, spring cleaning												</t>
  </si>
  <si>
    <t>Mid-year check-in, efficiency, back-to-school</t>
  </si>
  <si>
    <t xml:space="preserve">Year-end review, holidays, planning for next year													</t>
  </si>
  <si>
    <t>Top 10 New Year's Resolutions for Improved Workplace Productivity</t>
  </si>
  <si>
    <t>How to Set and Achieve SMART Goals Using Task Management Software</t>
  </si>
  <si>
    <t>How Task Management Software Can Enhance Team Collaboration</t>
  </si>
  <si>
    <t>Valentine's Day Special: How to Show Appreciation for Your Team’s Hard Work</t>
  </si>
  <si>
    <t>5 Case Studies: Transforming Workflows with Task Management Tools</t>
  </si>
  <si>
    <t>March Madness: Keeping Your Team Focused During Busy Times</t>
  </si>
  <si>
    <t>Spring Cleaning for Your Workflow: Tips to Declutter Your Tasks</t>
  </si>
  <si>
    <t>The Ultimate Guide to Task Management for Remote Teams</t>
  </si>
  <si>
    <t>Eco-Friendly Task Management: Sustainable Practices for the Modern Workplace</t>
  </si>
  <si>
    <t>The Role of Task Management Software in Business Growth</t>
  </si>
  <si>
    <t>Mid-Year Review: How to Assess and Adjust Your Goals</t>
  </si>
  <si>
    <t>How to Maximize Efficiency with Task Management Software</t>
  </si>
  <si>
    <t>Summer Productivity: Staying On Track During the Warmer Months</t>
  </si>
  <si>
    <t>Celebrating Independence: Empowering Teams with Task Management</t>
  </si>
  <si>
    <t>Top Features of Our Task Management Software You Might Not Know About</t>
  </si>
  <si>
    <t>Back-to-School: Task Management Tips for Students and Educators</t>
  </si>
  <si>
    <t>How to Use Task Management Software to Prepare for the New Academic Year</t>
  </si>
  <si>
    <t>Overcoming Common Task Management Challenges: Tips and Tricks</t>
  </si>
  <si>
    <t>Customer Satisfaction: How We Listen and Improve Based on Your Feedback</t>
  </si>
  <si>
    <t>The Future of Task Management: Trends to Watch</t>
  </si>
  <si>
    <t>How to Plan Your Year-End Reviews and Set Goals for the New Year</t>
  </si>
  <si>
    <t>Spooky Efficiency: Tackling Scary Workloads with Task Management</t>
  </si>
  <si>
    <t>Giving Thanks: How Our Customers Achieved Success with Our Software</t>
  </si>
  <si>
    <t>Black Friday: Exclusive Offers and How to Make the Most of Them</t>
  </si>
  <si>
    <t>Gift of Productivity: Special Holiday Packages for Your Team</t>
  </si>
  <si>
    <t>New Year Planning: Setting Your Team Up for Success in the Coming Year</t>
  </si>
  <si>
    <t>Scheduled</t>
  </si>
  <si>
    <t>Ready to review</t>
  </si>
  <si>
    <t>In progress</t>
  </si>
  <si>
    <t>eBook: "The Ultimate Guide to Setting and Achieving Your 2024 Goals"</t>
  </si>
  <si>
    <t>eBook: "Collaborative Workflows: Enhancing Team Productivity"</t>
  </si>
  <si>
    <t>eBook: "Spring Cleaning Your Workflow: A Step-by-Step Guide"</t>
  </si>
  <si>
    <t>eBook: "Remote Work Mastery: Tools and Tips for Success"</t>
  </si>
  <si>
    <t>eBook: "Mid-Year Productivity Boost: How to Reassess and Refocus"</t>
  </si>
  <si>
    <t>eBook: "Maximizing Efficiency: Advanced Tips for Task Management Software Users"</t>
  </si>
  <si>
    <t>eBook: "Empowering Teams: The Role of Task Management Software"</t>
  </si>
  <si>
    <t>eBook: "Back-to-School Productivity: Task Management for Educators and Students"</t>
  </si>
  <si>
    <t>eBook: "Listening to Customers: How Feedback Shapes Our Product"</t>
  </si>
  <si>
    <t>eBook: "Year-End Planning: How to Conduct Effective Reviews and Set Goals"</t>
  </si>
  <si>
    <t>eBook: "Achieving Success: Case Studies from Our Customers"</t>
  </si>
  <si>
    <t>eBook: "Planning for 2025: Strategies for Success"</t>
  </si>
  <si>
    <t>Approved</t>
  </si>
  <si>
    <t>New Year, New Productivity: Getting Started with Our Task Management Software</t>
  </si>
  <si>
    <t>Showing Love for Your Team: Celebrating Achievements and Milestones</t>
  </si>
  <si>
    <t>Spring Into Action: Organizing Your Tasks for Maximum Efficiency</t>
  </si>
  <si>
    <t>Remote Work Best Practices: Leveraging Task Management Tools</t>
  </si>
  <si>
    <t>Mid-Year Check-In: Assessing Progress and Adjusting Goals</t>
  </si>
  <si>
    <t>Collaborative Success: Using Our Software to Enhance Teamwork</t>
  </si>
  <si>
    <t>Independence Through Efficiency: Empowering Teams with Task Management</t>
  </si>
  <si>
    <t>Back-to-School Tips: Task Management for Educators and Students</t>
  </si>
  <si>
    <t>Customer Success Stories: How Our Users Achieve Their Goals</t>
  </si>
  <si>
    <t>Scary Good Efficiency: Handling Heavy Workloads with Ease</t>
  </si>
  <si>
    <t>Gratitude in the Workplace: Recognizing and Rewarding Productivity</t>
  </si>
  <si>
    <t>Year-End Review: Reflecting on Achievements and Planning for the Future</t>
  </si>
  <si>
    <t>Tammie Brown</t>
  </si>
  <si>
    <t>Kickstart Your Year with Top Productivity Tips and Tools</t>
  </si>
  <si>
    <t>February Focus: Enhancing Team Collaboration and Efficiency</t>
  </si>
  <si>
    <t>Spring into Productivity: New Features and Success Stories</t>
  </si>
  <si>
    <t>April Updates: Remote Work Best Practices and More</t>
  </si>
  <si>
    <t>Mid-Year Check-In: Assessing Your Goals and Progress</t>
  </si>
  <si>
    <t>Summer Success: Maximizing Efficiency with Our Software</t>
  </si>
  <si>
    <t>Empower Your Team: Independence Day Special Insights</t>
  </si>
  <si>
    <t>Back-to-School Strategies for Improved Task Management</t>
  </si>
  <si>
    <t>Customer Spotlight: Achieving Success with Our Software</t>
  </si>
  <si>
    <t>October Innovations: New Features and Efficiency Tips</t>
  </si>
  <si>
    <t>November News: Gratitude and Workplace Productivity</t>
  </si>
  <si>
    <t>Year-End Review: Reflecting on 2024 and Planning Ahead</t>
  </si>
  <si>
    <t>New Year, New Savings: Special Discount on Task Management Software!</t>
  </si>
  <si>
    <t>Spring Savings: Unlock Exclusive Discounts on Workflow Booster</t>
  </si>
  <si>
    <t>Summer Special: Boost Your Team's Productivity with Our Limited-Time Offer</t>
  </si>
  <si>
    <t>Holiday Deals: Give the Gift of Productivity with Our Year-End Discount</t>
  </si>
  <si>
    <t>Derrick Barry</t>
  </si>
  <si>
    <t>Austin</t>
  </si>
  <si>
    <t>Singapore</t>
  </si>
  <si>
    <t>San Francisco</t>
  </si>
  <si>
    <t>London</t>
  </si>
  <si>
    <t>New York</t>
  </si>
  <si>
    <t>Delaware</t>
  </si>
  <si>
    <t>Berlin</t>
  </si>
  <si>
    <t>Sydney</t>
  </si>
  <si>
    <t>Seattle</t>
  </si>
  <si>
    <t>Guest list finalized</t>
  </si>
  <si>
    <t>LinkedIn Live: Productivity Hacks</t>
  </si>
  <si>
    <t>Sponsored webinar</t>
  </si>
  <si>
    <t>LinkedIn Live: Spring-cleaning Your To-Do List</t>
  </si>
  <si>
    <t>LinkedIn Live: Empowering Your Team</t>
  </si>
  <si>
    <t>LinkedIn Live: Planning for the Year Ahead</t>
  </si>
  <si>
    <t>Presentation materials ready</t>
  </si>
  <si>
    <t>Registration open</t>
  </si>
  <si>
    <t>Kelly Mantle</t>
  </si>
  <si>
    <t>Recruit 2 new</t>
  </si>
  <si>
    <t>Joint social media campaign with Robbie Turner</t>
  </si>
  <si>
    <t>Joint social media campaign with Kasha Davis</t>
  </si>
  <si>
    <t>Joint social media campaign with Naomi Smalls</t>
  </si>
  <si>
    <t>Katya Zamolodchikova</t>
  </si>
  <si>
    <t>New Year, New Productivity – Los Angeles, Paris, London</t>
  </si>
  <si>
    <t>All-new Workflow Booster: San Francisco, Austin, New York</t>
  </si>
  <si>
    <t>Monitoring</t>
  </si>
  <si>
    <t>Singapore event ads on MRT</t>
  </si>
  <si>
    <t>London event ads on the Tube</t>
  </si>
  <si>
    <t>Design</t>
  </si>
  <si>
    <t>Singapore event ads in Central Business District</t>
  </si>
  <si>
    <t>San Francisco event ads in Financial District</t>
  </si>
  <si>
    <t>Approval</t>
  </si>
  <si>
    <t>Nina Flowers</t>
  </si>
  <si>
    <t>Add 1 new</t>
  </si>
  <si>
    <t>Test Google ads vs. Bing</t>
  </si>
  <si>
    <t>Planning</t>
  </si>
  <si>
    <t xml:space="preserve">Test YouTube vs. LinkedIn												</t>
  </si>
  <si>
    <t>Danny Beard</t>
  </si>
  <si>
    <t>Gartner</t>
  </si>
  <si>
    <t>Forrester</t>
  </si>
  <si>
    <t>G2</t>
  </si>
  <si>
    <t>Trustpilot</t>
  </si>
  <si>
    <t>This year's planned updates</t>
  </si>
  <si>
    <t>Announce partnership with GoalSmash</t>
  </si>
  <si>
    <t>Workflow Booster Launch</t>
  </si>
  <si>
    <t>Sasha Colby</t>
  </si>
  <si>
    <t>Target: 20 links</t>
  </si>
  <si>
    <t>Competitor comparison page</t>
  </si>
  <si>
    <t>FAQs page</t>
  </si>
  <si>
    <t>Enterprise solutions page</t>
  </si>
  <si>
    <t>Bob Caldwell</t>
  </si>
  <si>
    <t>Bluesky</t>
  </si>
  <si>
    <t>Lawrence Chaney</t>
  </si>
  <si>
    <t>New Year discount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</si>
</sst>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6">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color rgb="FFFFFFFF"/>
      <name val="Arial"/>
    </font>
    <font>
      <b/>
      <sz val="13.0"/>
      <color rgb="FFFFFFFF"/>
      <name val="Poppins"/>
    </font>
    <font>
      <color theme="1"/>
      <name val="Arial"/>
    </font>
    <font>
      <b/>
      <color theme="1"/>
      <name val="Poppins"/>
    </font>
    <font>
      <b/>
      <i/>
      <color theme="1"/>
      <name val="Spectral"/>
    </font>
    <font>
      <i/>
      <color theme="1"/>
      <name val="Spectral"/>
    </font>
    <font>
      <b/>
      <color rgb="FFFFFFFF"/>
      <name val="Poppins"/>
    </font>
    <font>
      <b/>
      <i/>
      <color rgb="FFFFFFFF"/>
      <name val="Spectral"/>
    </font>
    <font>
      <b/>
      <color rgb="FF000000"/>
      <name val="Poppins"/>
    </font>
    <font>
      <i/>
      <color rgb="FF000000"/>
      <name val="Spectral"/>
    </font>
  </fonts>
  <fills count="4">
    <fill>
      <patternFill patternType="none"/>
    </fill>
    <fill>
      <patternFill patternType="lightGray"/>
    </fill>
    <fill>
      <patternFill patternType="solid">
        <fgColor rgb="FF09100F"/>
        <bgColor rgb="FF09100F"/>
      </patternFill>
    </fill>
    <fill>
      <patternFill patternType="solid">
        <fgColor rgb="FF000000"/>
        <bgColor rgb="FF000000"/>
      </patternFill>
    </fill>
  </fills>
  <borders count="2">
    <border/>
    <border>
      <bottom style="thin">
        <color rgb="FFF9F8F5"/>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shrinkToFit="0" vertical="center" wrapText="0"/>
    </xf>
    <xf borderId="0" fillId="3" fontId="6" numFmtId="0" xfId="0" applyAlignment="1" applyFill="1" applyFont="1">
      <alignment shrinkToFit="0" vertical="center" wrapText="1"/>
    </xf>
    <xf borderId="0" fillId="3" fontId="7" numFmtId="0" xfId="0" applyAlignment="1" applyFont="1">
      <alignment horizontal="left" shrinkToFit="0" vertical="center" wrapText="1"/>
    </xf>
    <xf borderId="0" fillId="0" fontId="8" numFmtId="0" xfId="0" applyAlignment="1" applyFont="1">
      <alignment shrinkToFit="0" vertical="center" wrapText="1"/>
    </xf>
    <xf borderId="0" fillId="0" fontId="9" numFmtId="0" xfId="0" applyAlignment="1" applyFont="1">
      <alignment horizontal="center" shrinkToFit="0" vertical="center" wrapText="1"/>
    </xf>
    <xf borderId="0" fillId="0" fontId="10" numFmtId="0" xfId="0" applyAlignment="1" applyFont="1">
      <alignment shrinkToFit="0" vertical="center" wrapText="1"/>
    </xf>
    <xf borderId="0" fillId="0" fontId="10" numFmtId="0" xfId="0" applyAlignment="1" applyFont="1">
      <alignment readingOrder="0" shrinkToFit="0" vertical="center" wrapText="1"/>
    </xf>
    <xf borderId="0" fillId="0" fontId="11" numFmtId="0" xfId="0" applyAlignment="1" applyFont="1">
      <alignment readingOrder="0" shrinkToFit="0" vertical="center" wrapText="1"/>
    </xf>
    <xf borderId="0" fillId="0" fontId="11" numFmtId="0" xfId="0" applyAlignment="1" applyFont="1">
      <alignment shrinkToFit="0" vertical="center" wrapText="1"/>
    </xf>
    <xf borderId="0" fillId="0" fontId="4" numFmtId="0" xfId="0" applyAlignment="1" applyFont="1">
      <alignment shrinkToFit="0" vertical="center" wrapText="1"/>
    </xf>
    <xf borderId="0" fillId="3" fontId="12" numFmtId="0" xfId="0" applyAlignment="1" applyFont="1">
      <alignment readingOrder="0" shrinkToFit="0" vertical="center" wrapText="1"/>
    </xf>
    <xf borderId="0" fillId="3" fontId="1" numFmtId="0" xfId="0" applyAlignment="1" applyFont="1">
      <alignment shrinkToFit="0" vertical="center" wrapText="1"/>
    </xf>
    <xf borderId="0" fillId="3" fontId="1" numFmtId="0" xfId="0" applyAlignment="1" applyFont="1">
      <alignment horizontal="center" shrinkToFit="0" vertical="center" wrapText="1"/>
    </xf>
    <xf borderId="0" fillId="3" fontId="4" numFmtId="0" xfId="0" applyAlignment="1" applyFont="1">
      <alignment shrinkToFit="0" vertical="center" wrapText="1"/>
    </xf>
    <xf borderId="0" fillId="0" fontId="13" numFmtId="0" xfId="0" applyAlignment="1" applyFont="1">
      <alignment horizontal="center" readingOrder="0" shrinkToFit="0" vertical="center" wrapText="1"/>
    </xf>
    <xf borderId="0" fillId="0" fontId="11" numFmtId="0" xfId="0" applyAlignment="1" applyFont="1">
      <alignment horizontal="center" readingOrder="0" shrinkToFit="0" vertical="center" wrapText="1"/>
    </xf>
    <xf borderId="0" fillId="0" fontId="11" numFmtId="0" xfId="0" applyAlignment="1" applyFont="1">
      <alignment horizontal="center" shrinkToFit="0" vertical="center" wrapText="1"/>
    </xf>
    <xf borderId="0" fillId="0" fontId="12" numFmtId="164" xfId="0" applyAlignment="1" applyFont="1" applyNumberFormat="1">
      <alignment horizontal="center" readingOrder="0" shrinkToFit="0" vertical="center" wrapText="1"/>
    </xf>
    <xf borderId="0" fillId="0" fontId="9" numFmtId="164" xfId="0" applyAlignment="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0" fontId="9" numFmtId="164" xfId="0" applyAlignment="1" applyFont="1" applyNumberFormat="1">
      <alignment horizontal="center" shrinkToFit="0" vertical="center" wrapText="1"/>
    </xf>
    <xf borderId="0" fillId="0" fontId="14" numFmtId="0" xfId="0" applyAlignment="1" applyFont="1">
      <alignment readingOrder="0" shrinkToFit="0" vertical="center" wrapText="1"/>
    </xf>
    <xf borderId="0" fillId="0" fontId="9" numFmtId="0" xfId="0" applyAlignment="1" applyFont="1">
      <alignment horizontal="left" readingOrder="0" shrinkToFit="0" vertical="center" wrapText="1"/>
    </xf>
    <xf borderId="0" fillId="0" fontId="1" numFmtId="0" xfId="0" applyAlignment="1" applyFont="1">
      <alignment readingOrder="0" shrinkToFit="0" vertical="center" wrapText="1"/>
    </xf>
    <xf borderId="0" fillId="0" fontId="11" numFmtId="0" xfId="0" applyAlignment="1" applyFont="1">
      <alignment horizontal="left" readingOrder="0" shrinkToFit="0" vertical="center" wrapText="1"/>
    </xf>
    <xf borderId="0" fillId="0" fontId="11" numFmtId="0" xfId="0" applyAlignment="1" applyFont="1">
      <alignment horizontal="left" shrinkToFit="0" vertical="center" wrapText="1"/>
    </xf>
    <xf borderId="0" fillId="3" fontId="11" numFmtId="0" xfId="0" applyAlignment="1" applyFont="1">
      <alignment horizontal="left" shrinkToFit="0" vertical="center" wrapText="1"/>
    </xf>
    <xf borderId="0" fillId="0" fontId="10" numFmtId="0" xfId="0" applyAlignment="1" applyFont="1">
      <alignment shrinkToFit="0" wrapText="1"/>
    </xf>
    <xf borderId="0" fillId="3" fontId="11" numFmtId="0" xfId="0" applyAlignment="1" applyFont="1">
      <alignment horizontal="left" readingOrder="0" shrinkToFit="0" vertical="center" wrapText="1"/>
    </xf>
    <xf borderId="0" fillId="0" fontId="9" numFmtId="0" xfId="0" applyAlignment="1" applyFont="1">
      <alignment readingOrder="0" shrinkToFit="0" vertical="center" wrapText="1"/>
    </xf>
    <xf borderId="0" fillId="0" fontId="15" numFmtId="0" xfId="0" applyAlignment="1" applyFont="1">
      <alignment horizontal="left" readingOrder="0" shrinkToFit="0" vertical="center" wrapText="1"/>
    </xf>
    <xf borderId="0" fillId="0" fontId="15" numFmtId="0" xfId="0" applyAlignment="1" applyFont="1">
      <alignment horizontal="left" shrinkToFit="0" vertical="center" wrapText="1"/>
    </xf>
    <xf borderId="0" fillId="0" fontId="11" numFmtId="0" xfId="0" applyAlignment="1" applyFont="1">
      <alignment horizontal="center" shrinkToFit="0" wrapText="1"/>
    </xf>
    <xf borderId="0" fillId="0" fontId="11" numFmtId="0" xfId="0" applyAlignment="1" applyFont="1">
      <alignment horizontal="center" readingOrder="0" shrinkToFit="0" wrapText="1"/>
    </xf>
    <xf borderId="0" fillId="0" fontId="9" numFmtId="164" xfId="0" applyAlignment="1" applyFont="1" applyNumberFormat="1">
      <alignment horizontal="center" shrinkToFit="0" wrapText="1"/>
    </xf>
    <xf borderId="0" fillId="0" fontId="9" numFmtId="164" xfId="0" applyAlignment="1" applyFont="1" applyNumberFormat="1">
      <alignment horizontal="center" readingOrder="0" shrinkToFit="0" wrapText="1"/>
    </xf>
    <xf borderId="0" fillId="0" fontId="11" numFmtId="0" xfId="0" applyAlignment="1" applyFont="1">
      <alignment shrinkToFit="0" wrapText="1"/>
    </xf>
    <xf borderId="0" fillId="0" fontId="11" numFmtId="0" xfId="0" applyAlignment="1" applyFont="1">
      <alignment shrinkToFit="0" vertical="center" wrapText="1"/>
    </xf>
    <xf borderId="0" fillId="0" fontId="8" numFmtId="0" xfId="0" applyAlignment="1" applyFont="1">
      <alignment vertical="center"/>
    </xf>
    <xf borderId="0" fillId="0" fontId="1" numFmtId="0" xfId="0" applyAlignment="1" applyFont="1">
      <alignment shrinkToFit="0" vertical="center" wrapText="1"/>
    </xf>
    <xf borderId="0" fillId="0" fontId="9" numFmtId="0" xfId="0" applyAlignment="1" applyFont="1">
      <alignment readingOrder="0" shrinkToFit="0" wrapText="1"/>
    </xf>
    <xf borderId="0" fillId="0" fontId="1" numFmtId="0" xfId="0" applyAlignment="1" applyFont="1">
      <alignment shrinkToFit="0" wrapText="1"/>
    </xf>
    <xf borderId="0" fillId="0" fontId="8" numFmtId="0" xfId="0" applyFont="1"/>
    <xf borderId="0" fillId="0" fontId="11" numFmtId="0" xfId="0" applyAlignment="1" applyFont="1">
      <alignment readingOrder="0" shrinkToFit="0" wrapText="1"/>
    </xf>
    <xf borderId="0" fillId="0" fontId="9" numFmtId="0" xfId="0" applyAlignment="1" applyFont="1">
      <alignment shrinkToFit="0" wrapText="1"/>
    </xf>
    <xf borderId="0" fillId="0" fontId="4" numFmtId="0" xfId="0" applyAlignment="1" applyFont="1">
      <alignment readingOrder="0"/>
    </xf>
    <xf borderId="0" fillId="0" fontId="8" numFmtId="0" xfId="0" applyFont="1"/>
    <xf borderId="0" fillId="0" fontId="4"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5200650</xdr:colOff>
      <xdr:row>1</xdr:row>
      <xdr:rowOff>57150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628650</xdr:colOff>
      <xdr:row>0</xdr:row>
      <xdr:rowOff>161925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628650</xdr:colOff>
      <xdr:row>0</xdr:row>
      <xdr:rowOff>161925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8.0" topLeftCell="A9" activePane="bottomLeft" state="frozen"/>
      <selection activeCell="B10" sqref="B10" pane="bottomLeft"/>
    </sheetView>
  </sheetViews>
  <sheetFormatPr customHeight="1" defaultColWidth="12.63" defaultRowHeight="15.75"/>
  <cols>
    <col customWidth="1" min="1" max="1" width="7.5"/>
    <col customWidth="1" min="2" max="2" width="14.5"/>
    <col customWidth="1" min="3" max="7" width="12.63"/>
    <col customWidth="1" min="56" max="56" width="7.5"/>
  </cols>
  <sheetData>
    <row r="1" ht="75.0" customHeight="1">
      <c r="A1" s="5"/>
      <c r="B1" s="6" t="s">
        <v>2</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ht="60.0" customHeight="1"/>
    <row r="3" ht="34.5" customHeight="1">
      <c r="B3" s="7"/>
      <c r="C3" s="8" t="s">
        <v>3</v>
      </c>
      <c r="P3" s="8" t="s">
        <v>4</v>
      </c>
      <c r="AC3" s="8" t="s">
        <v>5</v>
      </c>
      <c r="AQ3" s="8" t="s">
        <v>6</v>
      </c>
    </row>
    <row r="4">
      <c r="B4" s="9"/>
      <c r="C4" s="10" t="s">
        <v>7</v>
      </c>
      <c r="H4" s="10" t="s">
        <v>8</v>
      </c>
      <c r="L4" s="10" t="s">
        <v>9</v>
      </c>
      <c r="P4" s="10" t="s">
        <v>10</v>
      </c>
      <c r="U4" s="10" t="s">
        <v>11</v>
      </c>
      <c r="Y4" s="10" t="s">
        <v>12</v>
      </c>
      <c r="AC4" s="10" t="s">
        <v>13</v>
      </c>
      <c r="AH4" s="10" t="s">
        <v>14</v>
      </c>
      <c r="AL4" s="10" t="s">
        <v>15</v>
      </c>
      <c r="AQ4" s="10" t="s">
        <v>16</v>
      </c>
      <c r="AU4" s="10" t="s">
        <v>17</v>
      </c>
      <c r="AY4" s="10" t="s">
        <v>18</v>
      </c>
    </row>
    <row r="5">
      <c r="C5" s="11" t="s">
        <v>19</v>
      </c>
      <c r="D5" s="11" t="s">
        <v>20</v>
      </c>
      <c r="E5" s="11" t="s">
        <v>21</v>
      </c>
      <c r="F5" s="12" t="s">
        <v>22</v>
      </c>
      <c r="G5" s="12" t="s">
        <v>23</v>
      </c>
      <c r="H5" s="12" t="s">
        <v>24</v>
      </c>
      <c r="I5" s="12" t="s">
        <v>25</v>
      </c>
      <c r="J5" s="12" t="s">
        <v>26</v>
      </c>
      <c r="K5" s="12" t="s">
        <v>27</v>
      </c>
      <c r="L5" s="12" t="s">
        <v>28</v>
      </c>
      <c r="M5" s="12" t="s">
        <v>29</v>
      </c>
      <c r="N5" s="12" t="s">
        <v>30</v>
      </c>
      <c r="O5" s="12" t="s">
        <v>31</v>
      </c>
      <c r="P5" s="12" t="s">
        <v>32</v>
      </c>
      <c r="Q5" s="12" t="s">
        <v>33</v>
      </c>
      <c r="R5" s="12" t="s">
        <v>34</v>
      </c>
      <c r="S5" s="12" t="s">
        <v>35</v>
      </c>
      <c r="T5" s="12" t="s">
        <v>36</v>
      </c>
      <c r="U5" s="12" t="s">
        <v>37</v>
      </c>
      <c r="V5" s="12" t="s">
        <v>38</v>
      </c>
      <c r="W5" s="12" t="s">
        <v>39</v>
      </c>
      <c r="X5" s="12" t="s">
        <v>40</v>
      </c>
      <c r="Y5" s="12" t="s">
        <v>41</v>
      </c>
      <c r="Z5" s="12" t="s">
        <v>42</v>
      </c>
      <c r="AA5" s="12" t="s">
        <v>43</v>
      </c>
      <c r="AB5" s="12" t="s">
        <v>44</v>
      </c>
      <c r="AC5" s="12" t="s">
        <v>45</v>
      </c>
      <c r="AD5" s="12" t="s">
        <v>46</v>
      </c>
      <c r="AE5" s="12" t="s">
        <v>47</v>
      </c>
      <c r="AF5" s="12" t="s">
        <v>48</v>
      </c>
      <c r="AG5" s="12" t="s">
        <v>49</v>
      </c>
      <c r="AH5" s="12" t="s">
        <v>50</v>
      </c>
      <c r="AI5" s="12" t="s">
        <v>51</v>
      </c>
      <c r="AJ5" s="12" t="s">
        <v>52</v>
      </c>
      <c r="AK5" s="12" t="s">
        <v>53</v>
      </c>
      <c r="AL5" s="12" t="s">
        <v>54</v>
      </c>
      <c r="AM5" s="12" t="s">
        <v>55</v>
      </c>
      <c r="AN5" s="12" t="s">
        <v>56</v>
      </c>
      <c r="AO5" s="12" t="s">
        <v>57</v>
      </c>
      <c r="AP5" s="12" t="s">
        <v>58</v>
      </c>
      <c r="AQ5" s="12" t="s">
        <v>59</v>
      </c>
      <c r="AR5" s="12" t="s">
        <v>60</v>
      </c>
      <c r="AS5" s="12" t="s">
        <v>61</v>
      </c>
      <c r="AT5" s="12" t="s">
        <v>62</v>
      </c>
      <c r="AU5" s="12" t="s">
        <v>63</v>
      </c>
      <c r="AV5" s="12" t="s">
        <v>64</v>
      </c>
      <c r="AW5" s="12" t="s">
        <v>65</v>
      </c>
      <c r="AX5" s="12" t="s">
        <v>66</v>
      </c>
      <c r="AY5" s="12" t="s">
        <v>67</v>
      </c>
      <c r="AZ5" s="12" t="s">
        <v>68</v>
      </c>
      <c r="BA5" s="12" t="s">
        <v>69</v>
      </c>
      <c r="BB5" s="12" t="s">
        <v>70</v>
      </c>
      <c r="BC5" s="12" t="s">
        <v>71</v>
      </c>
    </row>
    <row r="6">
      <c r="B6" s="12" t="s">
        <v>72</v>
      </c>
      <c r="C6" s="13" t="s">
        <v>73</v>
      </c>
      <c r="D6" s="14"/>
      <c r="E6" s="14"/>
      <c r="F6" s="13" t="s">
        <v>74</v>
      </c>
      <c r="G6" s="13"/>
      <c r="H6" s="14"/>
      <c r="I6" s="14" t="s">
        <v>75</v>
      </c>
      <c r="J6" s="13" t="s">
        <v>76</v>
      </c>
      <c r="K6" s="14"/>
      <c r="L6" s="13" t="s">
        <v>77</v>
      </c>
      <c r="M6" s="14"/>
      <c r="N6" s="13" t="s">
        <v>78</v>
      </c>
      <c r="O6" s="13"/>
      <c r="P6" s="13" t="s">
        <v>79</v>
      </c>
      <c r="Q6" s="13" t="s">
        <v>80</v>
      </c>
      <c r="S6" s="13" t="s">
        <v>81</v>
      </c>
      <c r="T6" s="14"/>
      <c r="U6" s="14"/>
      <c r="V6" s="14"/>
      <c r="W6" s="15"/>
      <c r="X6" s="13" t="s">
        <v>82</v>
      </c>
      <c r="Y6" s="13" t="s">
        <v>83</v>
      </c>
      <c r="Z6" s="13" t="s">
        <v>83</v>
      </c>
      <c r="AA6" s="13" t="s">
        <v>84</v>
      </c>
      <c r="AB6" s="13" t="s">
        <v>83</v>
      </c>
      <c r="AC6" s="13" t="s">
        <v>85</v>
      </c>
      <c r="AD6" s="14"/>
      <c r="AE6" s="14"/>
      <c r="AF6" s="14"/>
      <c r="AG6" s="14"/>
      <c r="AH6" s="14"/>
      <c r="AI6" s="14"/>
      <c r="AJ6" s="15"/>
      <c r="AK6" s="14"/>
      <c r="AM6" s="13" t="s">
        <v>86</v>
      </c>
      <c r="AN6" s="14"/>
      <c r="AO6" s="14"/>
      <c r="AP6" s="14"/>
      <c r="AQ6" s="13" t="s">
        <v>87</v>
      </c>
      <c r="AR6" s="13" t="s">
        <v>87</v>
      </c>
      <c r="AS6" s="13" t="s">
        <v>87</v>
      </c>
      <c r="AT6" s="13" t="s">
        <v>88</v>
      </c>
      <c r="AU6" s="13" t="s">
        <v>89</v>
      </c>
      <c r="AV6" s="13" t="s">
        <v>90</v>
      </c>
      <c r="AW6" s="15"/>
      <c r="AX6" s="13" t="s">
        <v>91</v>
      </c>
      <c r="AY6" s="13" t="s">
        <v>92</v>
      </c>
      <c r="AZ6" s="14"/>
      <c r="BA6" s="13" t="s">
        <v>93</v>
      </c>
      <c r="BB6" s="13" t="s">
        <v>94</v>
      </c>
      <c r="BC6" s="13" t="s">
        <v>95</v>
      </c>
    </row>
    <row r="7">
      <c r="B7" s="16" t="s">
        <v>96</v>
      </c>
      <c r="C7" s="17"/>
      <c r="D7" s="17"/>
      <c r="E7" s="18"/>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row>
    <row r="8">
      <c r="B8" s="20"/>
      <c r="C8" s="21"/>
      <c r="H8" s="21"/>
      <c r="L8" s="22"/>
      <c r="P8" s="21"/>
      <c r="U8" s="22"/>
      <c r="Y8" s="21"/>
      <c r="AC8" s="22"/>
      <c r="AH8" s="22"/>
      <c r="AL8" s="22"/>
      <c r="AQ8" s="22"/>
      <c r="AU8" s="21"/>
      <c r="AY8" s="21"/>
    </row>
    <row r="9">
      <c r="B9" s="16" t="s">
        <v>97</v>
      </c>
      <c r="C9" s="17"/>
      <c r="D9" s="17"/>
      <c r="E9" s="18"/>
      <c r="F9" s="19"/>
      <c r="G9" s="19"/>
      <c r="H9" s="19"/>
      <c r="I9" s="19"/>
      <c r="J9" s="19"/>
      <c r="K9" s="19"/>
      <c r="L9" s="19"/>
      <c r="M9" s="19"/>
      <c r="N9" s="19"/>
      <c r="O9" s="19"/>
      <c r="P9" s="19"/>
      <c r="Q9" s="19"/>
      <c r="R9" s="19"/>
      <c r="S9" s="19"/>
      <c r="T9" s="19"/>
      <c r="U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c r="B10" s="23"/>
      <c r="C10" s="24"/>
      <c r="H10" s="24"/>
      <c r="L10" s="24"/>
      <c r="P10" s="24"/>
      <c r="U10" s="24"/>
      <c r="Y10" s="24"/>
      <c r="AC10" s="24"/>
      <c r="AH10" s="24"/>
      <c r="AL10" s="24"/>
      <c r="AQ10" s="24"/>
      <c r="AU10" s="24"/>
      <c r="AY10" s="24"/>
    </row>
    <row r="11">
      <c r="B11" s="16" t="s">
        <v>98</v>
      </c>
      <c r="C11" s="17"/>
      <c r="D11" s="17"/>
      <c r="E11" s="18"/>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row>
    <row r="12">
      <c r="B12" s="25"/>
      <c r="C12" s="24"/>
      <c r="H12" s="26"/>
      <c r="L12" s="26"/>
      <c r="P12" s="26"/>
      <c r="U12" s="26"/>
      <c r="Y12" s="26"/>
      <c r="AC12" s="26"/>
      <c r="AH12" s="26"/>
      <c r="AL12" s="26"/>
      <c r="AQ12" s="26"/>
      <c r="AU12" s="26"/>
      <c r="AY12" s="26"/>
    </row>
    <row r="13">
      <c r="B13" s="16" t="s">
        <v>99</v>
      </c>
      <c r="C13" s="17"/>
      <c r="D13" s="17"/>
      <c r="E13" s="18"/>
      <c r="F13" s="19"/>
      <c r="G13" s="19"/>
      <c r="H13" s="19"/>
      <c r="I13" s="19"/>
      <c r="J13" s="19"/>
      <c r="K13" s="19"/>
      <c r="L13" s="19"/>
      <c r="M13" s="19"/>
      <c r="N13" s="19"/>
      <c r="O13" s="19"/>
      <c r="P13" s="19"/>
      <c r="AC13" s="19"/>
      <c r="AP13" s="19"/>
    </row>
    <row r="14">
      <c r="B14" s="27" t="s">
        <v>100</v>
      </c>
      <c r="C14" s="28"/>
    </row>
    <row r="15">
      <c r="B15" s="29" t="s">
        <v>101</v>
      </c>
      <c r="C15" s="30"/>
      <c r="P15" s="30"/>
      <c r="AC15" s="30"/>
      <c r="AQ15" s="30"/>
    </row>
    <row r="16">
      <c r="B16" s="29" t="s">
        <v>102</v>
      </c>
      <c r="C16" s="30"/>
      <c r="D16" s="31"/>
      <c r="E16" s="30"/>
      <c r="F16" s="31"/>
      <c r="G16" s="30"/>
      <c r="H16" s="31"/>
      <c r="I16" s="13"/>
      <c r="J16" s="31"/>
      <c r="K16" s="30"/>
      <c r="L16" s="31"/>
      <c r="M16" s="30"/>
      <c r="N16" s="31"/>
      <c r="O16" s="30"/>
      <c r="P16" s="15"/>
      <c r="Q16" s="30"/>
      <c r="R16" s="31"/>
      <c r="S16" s="30"/>
      <c r="T16" s="31"/>
      <c r="U16" s="30"/>
      <c r="V16" s="31"/>
      <c r="W16" s="30"/>
      <c r="X16" s="31"/>
      <c r="Y16" s="30"/>
      <c r="Z16" s="31"/>
      <c r="AA16" s="30"/>
      <c r="AB16" s="31"/>
      <c r="AC16" s="30"/>
      <c r="AD16" s="31"/>
      <c r="AE16" s="30"/>
      <c r="AF16" s="31"/>
      <c r="AG16" s="30"/>
      <c r="AH16" s="31"/>
      <c r="AI16" s="30"/>
      <c r="AJ16" s="31"/>
      <c r="AK16" s="30"/>
      <c r="AL16" s="31"/>
      <c r="AM16" s="30"/>
      <c r="AN16" s="31"/>
      <c r="AO16" s="30"/>
      <c r="AP16" s="31"/>
      <c r="AQ16" s="30"/>
      <c r="AR16" s="31"/>
      <c r="AS16" s="30"/>
      <c r="AT16" s="15"/>
      <c r="AU16" s="30"/>
      <c r="AV16" s="31"/>
      <c r="AW16" s="30"/>
      <c r="AX16" s="15"/>
      <c r="AY16" s="30"/>
      <c r="AZ16" s="31"/>
      <c r="BA16" s="30"/>
      <c r="BB16" s="31"/>
      <c r="BC16" s="31"/>
    </row>
    <row r="17">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row>
    <row r="18">
      <c r="B18" s="29" t="s">
        <v>103</v>
      </c>
      <c r="C18" s="30"/>
      <c r="D18" s="31"/>
      <c r="E18" s="31"/>
      <c r="F18" s="31"/>
      <c r="G18" s="31"/>
      <c r="H18" s="30"/>
      <c r="I18" s="31"/>
      <c r="J18" s="31"/>
      <c r="K18" s="31"/>
      <c r="L18" s="30"/>
      <c r="M18" s="31"/>
      <c r="N18" s="31"/>
      <c r="O18" s="31"/>
      <c r="P18" s="30"/>
      <c r="Q18" s="31"/>
      <c r="R18" s="31"/>
      <c r="S18" s="31"/>
      <c r="T18" s="31"/>
      <c r="U18" s="30"/>
      <c r="V18" s="31"/>
      <c r="W18" s="31"/>
      <c r="X18" s="31"/>
      <c r="Y18" s="30"/>
      <c r="Z18" s="31"/>
      <c r="AA18" s="31"/>
      <c r="AB18" s="31"/>
      <c r="AC18" s="15"/>
      <c r="AD18" s="30"/>
      <c r="AE18" s="31"/>
      <c r="AF18" s="31"/>
      <c r="AG18" s="31"/>
      <c r="AH18" s="30"/>
      <c r="AI18" s="31"/>
      <c r="AJ18" s="31"/>
      <c r="AK18" s="31"/>
      <c r="AL18" s="30"/>
      <c r="AM18" s="31"/>
      <c r="AN18" s="31"/>
      <c r="AO18" s="31"/>
      <c r="AP18" s="30"/>
      <c r="AQ18" s="31"/>
      <c r="AR18" s="31"/>
      <c r="AS18" s="31"/>
      <c r="AT18" s="31"/>
      <c r="AU18" s="30"/>
      <c r="AV18" s="31"/>
      <c r="AW18" s="31"/>
      <c r="AX18" s="31"/>
      <c r="AY18" s="30"/>
      <c r="AZ18" s="31"/>
      <c r="BA18" s="31"/>
      <c r="BB18" s="31"/>
      <c r="BC18" s="31"/>
    </row>
    <row r="19">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c r="B20" s="29" t="s">
        <v>104</v>
      </c>
      <c r="C20" s="31"/>
      <c r="D20" s="30"/>
      <c r="E20" s="31"/>
      <c r="F20" s="31"/>
      <c r="G20" s="15"/>
      <c r="H20" s="31"/>
      <c r="I20" s="30"/>
      <c r="J20" s="31"/>
      <c r="K20" s="31"/>
      <c r="L20" s="31"/>
      <c r="M20" s="31"/>
      <c r="N20" s="30"/>
      <c r="O20" s="31"/>
      <c r="P20" s="31"/>
      <c r="Q20" s="30"/>
      <c r="R20" s="31"/>
      <c r="S20" s="31"/>
      <c r="T20" s="31"/>
      <c r="U20" s="31"/>
      <c r="V20" s="30"/>
      <c r="W20" s="31"/>
      <c r="X20" s="31"/>
      <c r="Y20" s="31"/>
      <c r="Z20" s="30"/>
      <c r="AA20" s="31"/>
      <c r="AB20" s="31"/>
      <c r="AC20" s="30"/>
      <c r="AD20" s="31"/>
      <c r="AE20" s="31"/>
      <c r="AF20" s="31"/>
      <c r="AG20" s="31"/>
      <c r="AH20" s="31"/>
      <c r="AI20" s="30"/>
      <c r="AJ20" s="31"/>
      <c r="AK20" s="31"/>
      <c r="AL20" s="31"/>
      <c r="AM20" s="30"/>
      <c r="AN20" s="31"/>
      <c r="AO20" s="31"/>
      <c r="AP20" s="31"/>
      <c r="AQ20" s="30"/>
      <c r="AR20" s="31"/>
      <c r="AS20" s="31"/>
      <c r="AT20" s="31"/>
      <c r="AU20" s="31"/>
      <c r="AV20" s="30"/>
      <c r="AW20" s="31"/>
      <c r="AX20" s="31"/>
      <c r="AY20" s="31"/>
      <c r="AZ20" s="30"/>
      <c r="BA20" s="31"/>
      <c r="BB20" s="31"/>
      <c r="BC20" s="31"/>
    </row>
    <row r="21">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c r="B22" s="16" t="s">
        <v>105</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row>
    <row r="23">
      <c r="B23" s="27" t="s">
        <v>100</v>
      </c>
      <c r="C23" s="28"/>
    </row>
    <row r="24">
      <c r="B24" s="29" t="s">
        <v>106</v>
      </c>
      <c r="C24" s="30"/>
      <c r="D24" s="31"/>
      <c r="E24" s="31"/>
      <c r="F24" s="31"/>
      <c r="G24" s="31"/>
      <c r="H24" s="30"/>
      <c r="I24" s="31"/>
      <c r="J24" s="31"/>
      <c r="K24" s="31"/>
      <c r="L24" s="30"/>
      <c r="M24" s="31"/>
      <c r="N24" s="31"/>
      <c r="O24" s="31"/>
      <c r="P24" s="30"/>
      <c r="Q24" s="31"/>
      <c r="R24" s="31"/>
      <c r="S24" s="31"/>
      <c r="T24" s="31"/>
      <c r="U24" s="30"/>
      <c r="V24" s="31"/>
      <c r="W24" s="31"/>
      <c r="X24" s="31"/>
      <c r="Y24" s="30"/>
      <c r="Z24" s="31"/>
      <c r="AA24" s="31"/>
      <c r="AB24" s="31"/>
      <c r="AC24" s="30"/>
      <c r="AD24" s="31"/>
      <c r="AE24" s="31"/>
      <c r="AF24" s="31"/>
      <c r="AG24" s="31"/>
      <c r="AH24" s="30"/>
      <c r="AI24" s="31"/>
      <c r="AJ24" s="31"/>
      <c r="AK24" s="31"/>
      <c r="AL24" s="30"/>
      <c r="AM24" s="31"/>
      <c r="AN24" s="31"/>
      <c r="AO24" s="31"/>
      <c r="AP24" s="30"/>
      <c r="AQ24" s="31"/>
      <c r="AR24" s="31"/>
      <c r="AS24" s="31"/>
      <c r="AT24" s="31"/>
      <c r="AU24" s="30"/>
      <c r="AV24" s="31"/>
      <c r="AW24" s="31"/>
      <c r="AX24" s="31"/>
      <c r="AY24" s="30"/>
      <c r="AZ24" s="31"/>
      <c r="BA24" s="31"/>
      <c r="BB24" s="31"/>
      <c r="BC24" s="31"/>
    </row>
    <row r="25">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row>
    <row r="26">
      <c r="B26" s="29" t="s">
        <v>107</v>
      </c>
      <c r="C26" s="31"/>
      <c r="D26" s="31"/>
      <c r="E26" s="30"/>
      <c r="F26" s="31"/>
      <c r="G26" s="31"/>
      <c r="H26" s="31"/>
      <c r="I26" s="31"/>
      <c r="J26" s="31"/>
      <c r="K26" s="31"/>
      <c r="L26" s="31"/>
      <c r="M26" s="31"/>
      <c r="N26" s="31"/>
      <c r="O26" s="31"/>
      <c r="P26" s="31"/>
      <c r="Q26" s="31"/>
      <c r="R26" s="30"/>
      <c r="S26" s="31"/>
      <c r="T26" s="31"/>
      <c r="U26" s="31"/>
      <c r="V26" s="31"/>
      <c r="W26" s="31"/>
      <c r="X26" s="31"/>
      <c r="Y26" s="31"/>
      <c r="Z26" s="31"/>
      <c r="AA26" s="31"/>
      <c r="AB26" s="31"/>
      <c r="AC26" s="31"/>
      <c r="AD26" s="31"/>
      <c r="AE26" s="30"/>
      <c r="AF26" s="31"/>
      <c r="AG26" s="31"/>
      <c r="AH26" s="31"/>
      <c r="AI26" s="31"/>
      <c r="AJ26" s="31"/>
      <c r="AK26" s="31"/>
      <c r="AL26" s="31"/>
      <c r="AM26" s="31"/>
      <c r="AN26" s="31"/>
      <c r="AO26" s="31"/>
      <c r="AP26" s="31"/>
      <c r="AQ26" s="31"/>
      <c r="AR26" s="31"/>
      <c r="AS26" s="31"/>
      <c r="AT26" s="31"/>
      <c r="AU26" s="31"/>
      <c r="AV26" s="31"/>
      <c r="AW26" s="31"/>
      <c r="AX26" s="30"/>
      <c r="AY26" s="31"/>
      <c r="AZ26" s="31"/>
      <c r="BA26" s="31"/>
      <c r="BB26" s="31"/>
      <c r="BC26" s="31"/>
    </row>
    <row r="27">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row>
    <row r="28">
      <c r="B28" s="16" t="s">
        <v>108</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row>
    <row r="29">
      <c r="B29" s="27" t="s">
        <v>100</v>
      </c>
      <c r="C29" s="28"/>
    </row>
    <row r="30">
      <c r="B30" s="29" t="s">
        <v>109</v>
      </c>
      <c r="C30" s="31"/>
      <c r="D30" s="31"/>
      <c r="E30" s="31"/>
      <c r="F30" s="30"/>
      <c r="G30" s="31"/>
      <c r="H30" s="31"/>
      <c r="I30" s="31"/>
      <c r="J30" s="31"/>
      <c r="K30" s="30"/>
      <c r="L30" s="31"/>
      <c r="M30" s="31"/>
      <c r="N30" s="31"/>
      <c r="O30" s="31"/>
      <c r="P30" s="30"/>
      <c r="Q30" s="31"/>
      <c r="R30" s="31"/>
      <c r="S30" s="31"/>
      <c r="T30" s="31"/>
      <c r="U30" s="31"/>
      <c r="V30" s="30"/>
      <c r="W30" s="31"/>
      <c r="X30" s="31"/>
      <c r="Y30" s="31"/>
      <c r="Z30" s="31"/>
      <c r="AA30" s="31"/>
      <c r="AB30" s="30"/>
      <c r="AC30" s="31"/>
      <c r="AD30" s="31"/>
      <c r="AE30" s="31"/>
      <c r="AF30" s="31"/>
      <c r="AG30" s="30"/>
      <c r="AH30" s="31"/>
      <c r="AI30" s="31"/>
      <c r="AJ30" s="31"/>
      <c r="AK30" s="30"/>
      <c r="AL30" s="31"/>
      <c r="AM30" s="31"/>
      <c r="AN30" s="31"/>
      <c r="AO30" s="30"/>
      <c r="AP30" s="31"/>
      <c r="AQ30" s="31"/>
      <c r="AR30" s="31"/>
      <c r="AS30" s="31"/>
      <c r="AT30" s="30"/>
      <c r="AU30" s="31"/>
      <c r="AV30" s="31"/>
      <c r="AW30" s="31"/>
      <c r="AX30" s="31"/>
      <c r="AY30" s="31"/>
      <c r="AZ30" s="31"/>
      <c r="BA30" s="31"/>
      <c r="BB30" s="31"/>
      <c r="BC30" s="31"/>
    </row>
    <row r="31">
      <c r="B31" s="33"/>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row>
    <row r="32">
      <c r="B32" s="29" t="s">
        <v>110</v>
      </c>
      <c r="C32" s="31"/>
      <c r="D32" s="30"/>
      <c r="E32" s="31"/>
      <c r="F32" s="31"/>
      <c r="G32" s="30"/>
      <c r="H32" s="31"/>
      <c r="I32" s="31"/>
      <c r="J32" s="31"/>
      <c r="K32" s="30"/>
      <c r="L32" s="31"/>
      <c r="M32" s="31"/>
      <c r="N32" s="31"/>
      <c r="O32" s="30"/>
      <c r="P32" s="31"/>
      <c r="Q32" s="30"/>
      <c r="R32" s="31"/>
      <c r="S32" s="31"/>
      <c r="T32" s="30"/>
      <c r="U32" s="31"/>
      <c r="V32" s="31"/>
      <c r="W32" s="31"/>
      <c r="X32" s="30"/>
      <c r="Y32" s="31"/>
      <c r="Z32" s="31"/>
      <c r="AA32" s="31"/>
      <c r="AB32" s="30"/>
      <c r="AC32" s="31"/>
      <c r="AD32" s="30"/>
      <c r="AE32" s="31"/>
      <c r="AF32" s="31"/>
      <c r="AG32" s="30"/>
      <c r="AH32" s="31"/>
      <c r="AI32" s="31"/>
      <c r="AJ32" s="31"/>
      <c r="AK32" s="30"/>
      <c r="AL32" s="31"/>
      <c r="AM32" s="31"/>
      <c r="AN32" s="31"/>
      <c r="AO32" s="30"/>
      <c r="AP32" s="31"/>
      <c r="AQ32" s="30"/>
      <c r="AR32" s="31"/>
      <c r="AS32" s="31"/>
      <c r="AT32" s="30"/>
      <c r="AU32" s="31"/>
      <c r="AV32" s="31"/>
      <c r="AW32" s="31"/>
      <c r="AX32" s="30"/>
      <c r="AY32" s="31"/>
      <c r="AZ32" s="31"/>
      <c r="BA32" s="31"/>
      <c r="BB32" s="31"/>
      <c r="BC32" s="31"/>
    </row>
    <row r="33">
      <c r="B33" s="33"/>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row>
    <row r="34">
      <c r="B34" s="16" t="s">
        <v>111</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row>
    <row r="35">
      <c r="B35" s="27" t="s">
        <v>100</v>
      </c>
      <c r="C35" s="28"/>
    </row>
    <row r="36">
      <c r="B36" s="29" t="s">
        <v>112</v>
      </c>
      <c r="C36" s="31"/>
      <c r="D36" s="31"/>
      <c r="E36" s="31"/>
      <c r="F36" s="31"/>
      <c r="G36" s="30"/>
      <c r="H36" s="31"/>
      <c r="I36" s="31"/>
      <c r="J36" s="31"/>
      <c r="K36" s="30"/>
      <c r="L36" s="31"/>
      <c r="M36" s="31"/>
      <c r="N36" s="31"/>
      <c r="O36" s="30"/>
      <c r="P36" s="31"/>
      <c r="Q36" s="31"/>
      <c r="R36" s="31"/>
      <c r="S36" s="31"/>
      <c r="T36" s="30"/>
      <c r="U36" s="31"/>
      <c r="V36" s="31"/>
      <c r="W36" s="31"/>
      <c r="X36" s="30"/>
      <c r="Y36" s="31"/>
      <c r="Z36" s="31"/>
      <c r="AA36" s="31"/>
      <c r="AB36" s="30"/>
      <c r="AC36" s="31"/>
      <c r="AD36" s="31"/>
      <c r="AE36" s="31"/>
      <c r="AF36" s="31"/>
      <c r="AG36" s="30"/>
      <c r="AH36" s="31"/>
      <c r="AI36" s="31"/>
      <c r="AJ36" s="31"/>
      <c r="AK36" s="30"/>
      <c r="AL36" s="31"/>
      <c r="AM36" s="31"/>
      <c r="AN36" s="31"/>
      <c r="AO36" s="30"/>
      <c r="AP36" s="31"/>
      <c r="AQ36" s="31"/>
      <c r="AR36" s="31"/>
      <c r="AS36" s="31"/>
      <c r="AT36" s="30"/>
      <c r="AU36" s="31"/>
      <c r="AV36" s="31"/>
      <c r="AW36" s="31"/>
      <c r="AX36" s="30"/>
      <c r="AY36" s="31"/>
      <c r="AZ36" s="31"/>
      <c r="BA36" s="31"/>
      <c r="BB36" s="31"/>
      <c r="BC36" s="31"/>
    </row>
    <row r="37">
      <c r="B37" s="33"/>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row>
    <row r="38">
      <c r="B38" s="29" t="s">
        <v>113</v>
      </c>
      <c r="C38" s="31"/>
      <c r="D38" s="31"/>
      <c r="E38" s="30"/>
      <c r="F38" s="31"/>
      <c r="G38" s="31"/>
      <c r="H38" s="31"/>
      <c r="I38" s="31"/>
      <c r="J38" s="30"/>
      <c r="K38" s="31"/>
      <c r="L38" s="31"/>
      <c r="M38" s="31"/>
      <c r="N38" s="30"/>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row>
    <row r="3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row>
    <row r="40">
      <c r="B40" s="16" t="s">
        <v>114</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row>
    <row r="41">
      <c r="B41" s="27" t="s">
        <v>100</v>
      </c>
      <c r="C41" s="28"/>
    </row>
    <row r="42">
      <c r="B42" s="29" t="s">
        <v>115</v>
      </c>
      <c r="C42" s="30"/>
      <c r="H42" s="30"/>
      <c r="L42" s="30"/>
      <c r="P42" s="30"/>
      <c r="U42" s="30"/>
      <c r="Y42" s="30"/>
      <c r="AC42" s="30"/>
      <c r="AH42" s="30"/>
      <c r="AL42" s="30"/>
      <c r="AP42" s="30"/>
      <c r="AU42" s="30"/>
      <c r="AY42" s="30"/>
    </row>
    <row r="43">
      <c r="B43" s="12"/>
      <c r="C43" s="30"/>
      <c r="H43" s="30"/>
      <c r="L43" s="30"/>
      <c r="P43" s="30"/>
      <c r="U43" s="30"/>
      <c r="Y43" s="30"/>
      <c r="AC43" s="30"/>
      <c r="AH43" s="30"/>
      <c r="AL43" s="30"/>
      <c r="AP43" s="30"/>
      <c r="AU43" s="30"/>
      <c r="AY43" s="30"/>
    </row>
    <row r="44">
      <c r="B44" s="29" t="s">
        <v>116</v>
      </c>
      <c r="C44" s="30"/>
      <c r="H44" s="30"/>
      <c r="L44" s="30"/>
      <c r="P44" s="30"/>
      <c r="U44" s="30"/>
      <c r="Y44" s="30"/>
      <c r="AC44" s="30"/>
      <c r="AH44" s="30"/>
      <c r="AL44" s="30"/>
      <c r="AP44" s="30"/>
      <c r="AU44" s="30"/>
      <c r="AY44" s="30"/>
    </row>
    <row r="45">
      <c r="B45" s="12"/>
      <c r="C45" s="30"/>
      <c r="H45" s="30"/>
      <c r="L45" s="30"/>
      <c r="P45" s="30"/>
      <c r="U45" s="30"/>
      <c r="Y45" s="30"/>
      <c r="AC45" s="30"/>
      <c r="AH45" s="30"/>
      <c r="AL45" s="30"/>
      <c r="AP45" s="30"/>
      <c r="AU45" s="30"/>
      <c r="AY45" s="30"/>
    </row>
    <row r="46">
      <c r="B46" s="29" t="s">
        <v>117</v>
      </c>
      <c r="C46" s="30"/>
      <c r="H46" s="30"/>
      <c r="L46" s="30"/>
      <c r="P46" s="30"/>
      <c r="U46" s="30"/>
      <c r="Y46" s="30"/>
      <c r="AC46" s="30"/>
      <c r="AH46" s="30"/>
      <c r="AL46" s="30"/>
      <c r="AP46" s="30"/>
      <c r="AU46" s="30"/>
      <c r="AY46" s="30"/>
    </row>
    <row r="47">
      <c r="B47" s="12"/>
      <c r="C47" s="30"/>
      <c r="H47" s="30"/>
      <c r="L47" s="30"/>
      <c r="P47" s="30"/>
      <c r="U47" s="30"/>
      <c r="Y47" s="30"/>
      <c r="AC47" s="30"/>
      <c r="AH47" s="30"/>
      <c r="AL47" s="30"/>
      <c r="AP47" s="30"/>
      <c r="AU47" s="30"/>
      <c r="AY47" s="30"/>
    </row>
    <row r="48">
      <c r="B48" s="16" t="s">
        <v>118</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row>
    <row r="49">
      <c r="B49" s="27" t="s">
        <v>100</v>
      </c>
      <c r="C49" s="28"/>
    </row>
    <row r="50">
      <c r="B50" s="29" t="s">
        <v>119</v>
      </c>
      <c r="C50" s="30"/>
      <c r="H50" s="30"/>
      <c r="L50" s="30"/>
      <c r="P50" s="30"/>
      <c r="U50" s="30"/>
      <c r="Y50" s="30"/>
      <c r="AC50" s="30"/>
      <c r="AH50" s="30"/>
      <c r="AL50" s="30"/>
      <c r="AP50" s="30"/>
      <c r="AU50" s="30"/>
      <c r="AY50" s="30"/>
    </row>
    <row r="51">
      <c r="B51" s="33"/>
      <c r="C51" s="31"/>
      <c r="H51" s="31"/>
      <c r="L51" s="31"/>
      <c r="P51" s="31"/>
      <c r="U51" s="31"/>
      <c r="Y51" s="31"/>
      <c r="AC51" s="31"/>
      <c r="AH51" s="31"/>
      <c r="AL51" s="31"/>
      <c r="AP51" s="31"/>
      <c r="AU51" s="31"/>
      <c r="AY51" s="31"/>
    </row>
    <row r="52">
      <c r="B52" s="29" t="s">
        <v>120</v>
      </c>
      <c r="C52" s="30"/>
      <c r="H52" s="30"/>
      <c r="L52" s="30"/>
      <c r="P52" s="30"/>
      <c r="U52" s="30"/>
      <c r="Y52" s="30"/>
      <c r="AC52" s="31"/>
      <c r="AH52" s="31"/>
      <c r="AL52" s="31"/>
      <c r="AP52" s="31"/>
      <c r="AU52" s="31"/>
      <c r="AY52" s="31"/>
    </row>
    <row r="53">
      <c r="B53" s="33"/>
      <c r="C53" s="30"/>
      <c r="H53" s="30"/>
      <c r="L53" s="30"/>
      <c r="P53" s="30"/>
      <c r="U53" s="30"/>
      <c r="Y53" s="30"/>
      <c r="AC53" s="30"/>
      <c r="AH53" s="30"/>
      <c r="AL53" s="30"/>
      <c r="AP53" s="30"/>
      <c r="AU53" s="30"/>
      <c r="AY53" s="30"/>
    </row>
    <row r="54">
      <c r="B54" s="29" t="s">
        <v>121</v>
      </c>
      <c r="C54" s="30"/>
      <c r="H54" s="30"/>
      <c r="L54" s="30"/>
      <c r="P54" s="31"/>
      <c r="U54" s="31"/>
      <c r="Y54" s="31"/>
      <c r="AC54" s="31"/>
      <c r="AH54" s="31"/>
      <c r="AL54" s="31"/>
      <c r="AP54" s="31"/>
      <c r="AU54" s="31"/>
      <c r="AY54" s="31"/>
    </row>
    <row r="55">
      <c r="B55" s="33"/>
      <c r="C55" s="30"/>
      <c r="H55" s="30"/>
      <c r="L55" s="30"/>
      <c r="P55" s="30"/>
      <c r="U55" s="30"/>
      <c r="Y55" s="30"/>
      <c r="AC55" s="30"/>
      <c r="AH55" s="30"/>
      <c r="AL55" s="30"/>
      <c r="AP55" s="30"/>
      <c r="AU55" s="30"/>
      <c r="AY55" s="30"/>
    </row>
    <row r="56">
      <c r="B56" s="16" t="s">
        <v>122</v>
      </c>
      <c r="C56" s="34"/>
      <c r="D56" s="34"/>
      <c r="E56" s="34"/>
      <c r="F56" s="34"/>
      <c r="G56" s="34"/>
      <c r="H56" s="34"/>
      <c r="I56" s="34"/>
      <c r="J56" s="34"/>
      <c r="K56" s="34"/>
      <c r="L56" s="34"/>
      <c r="M56" s="34"/>
      <c r="N56" s="34"/>
      <c r="O56" s="34"/>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row>
    <row r="57">
      <c r="B57" s="35" t="s">
        <v>100</v>
      </c>
      <c r="C57" s="28"/>
    </row>
    <row r="58">
      <c r="B58" s="29" t="s">
        <v>123</v>
      </c>
      <c r="C58" s="36"/>
      <c r="D58" s="37"/>
      <c r="E58" s="37"/>
      <c r="F58" s="37"/>
      <c r="G58" s="37"/>
      <c r="H58" s="36"/>
      <c r="I58" s="37"/>
      <c r="J58" s="37"/>
      <c r="K58" s="37"/>
      <c r="L58" s="36"/>
      <c r="M58" s="37"/>
      <c r="N58" s="37"/>
      <c r="O58" s="37"/>
      <c r="P58" s="36"/>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row>
    <row r="59">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row>
    <row r="60">
      <c r="B60" s="29" t="s">
        <v>124</v>
      </c>
      <c r="C60" s="37"/>
      <c r="D60" s="36"/>
      <c r="E60" s="37"/>
      <c r="F60" s="37"/>
      <c r="G60" s="37"/>
      <c r="H60" s="37"/>
      <c r="I60" s="37"/>
      <c r="J60" s="37"/>
      <c r="K60" s="36"/>
      <c r="L60" s="37"/>
      <c r="M60" s="37"/>
      <c r="N60" s="37"/>
      <c r="O60" s="37"/>
      <c r="P60" s="36"/>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row>
    <row r="61">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row>
    <row r="62">
      <c r="B62" s="16" t="s">
        <v>125</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row>
    <row r="63">
      <c r="B63" s="27" t="s">
        <v>100</v>
      </c>
      <c r="C63" s="28"/>
    </row>
    <row r="64">
      <c r="B64" s="29" t="s">
        <v>126</v>
      </c>
      <c r="C64" s="30"/>
      <c r="H64" s="30"/>
      <c r="L64" s="30"/>
      <c r="P64" s="30"/>
      <c r="U64" s="30"/>
      <c r="Y64" s="30"/>
      <c r="AC64" s="30"/>
      <c r="AH64" s="30"/>
      <c r="AL64" s="30"/>
      <c r="AP64" s="30"/>
      <c r="AU64" s="30"/>
      <c r="AY64" s="30"/>
    </row>
    <row r="65">
      <c r="B65" s="33"/>
      <c r="C65" s="31"/>
      <c r="H65" s="31"/>
      <c r="L65" s="31"/>
      <c r="P65" s="31"/>
      <c r="U65" s="31"/>
      <c r="Y65" s="31"/>
      <c r="AC65" s="31"/>
      <c r="AH65" s="31"/>
      <c r="AL65" s="31"/>
      <c r="AP65" s="31"/>
      <c r="AU65" s="31"/>
      <c r="AY65" s="31"/>
    </row>
    <row r="66">
      <c r="B66" s="29" t="s">
        <v>127</v>
      </c>
      <c r="C66" s="31"/>
      <c r="D66" s="31"/>
      <c r="E66" s="31"/>
      <c r="F66" s="30"/>
      <c r="G66" s="15"/>
      <c r="H66" s="31"/>
      <c r="I66" s="31"/>
      <c r="J66" s="30"/>
      <c r="K66" s="31"/>
      <c r="L66" s="31"/>
      <c r="M66" s="31"/>
      <c r="N66" s="30"/>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row>
    <row r="67">
      <c r="B67" s="33"/>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row>
    <row r="68">
      <c r="B68" s="16" t="s">
        <v>128</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row>
    <row r="69">
      <c r="B69" s="27" t="s">
        <v>100</v>
      </c>
      <c r="C69" s="28"/>
    </row>
    <row r="70">
      <c r="B70" s="29" t="s">
        <v>129</v>
      </c>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row>
    <row r="71">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row>
    <row r="72">
      <c r="B72" s="29" t="s">
        <v>130</v>
      </c>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row>
    <row r="73">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row>
    <row r="74">
      <c r="B74" s="29" t="s">
        <v>131</v>
      </c>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row>
    <row r="75">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row>
    <row r="76">
      <c r="B76" s="29" t="s">
        <v>132</v>
      </c>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row>
    <row r="77">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row>
    <row r="78">
      <c r="B78" s="29" t="s">
        <v>133</v>
      </c>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row>
    <row r="79">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row>
    <row r="80">
      <c r="B80" s="16" t="s">
        <v>134</v>
      </c>
      <c r="C80" s="34" t="s">
        <v>135</v>
      </c>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row>
    <row r="81">
      <c r="B81" s="27" t="s">
        <v>100</v>
      </c>
      <c r="C81" s="28"/>
    </row>
    <row r="82">
      <c r="B82" s="29" t="s">
        <v>136</v>
      </c>
      <c r="C82" s="31"/>
      <c r="D82" s="31"/>
      <c r="E82" s="30"/>
      <c r="F82" s="31"/>
      <c r="G82" s="31"/>
      <c r="H82" s="31"/>
      <c r="I82" s="31"/>
      <c r="J82" s="31"/>
      <c r="K82" s="31"/>
      <c r="L82" s="31"/>
      <c r="M82" s="31"/>
      <c r="N82" s="31"/>
      <c r="O82" s="31"/>
      <c r="P82" s="31"/>
      <c r="Q82" s="31"/>
      <c r="R82" s="30"/>
      <c r="S82" s="31"/>
      <c r="T82" s="31"/>
      <c r="U82" s="31"/>
      <c r="V82" s="31"/>
      <c r="W82" s="31"/>
      <c r="X82" s="31"/>
      <c r="Y82" s="31"/>
      <c r="Z82" s="31"/>
      <c r="AA82" s="31"/>
      <c r="AB82" s="31"/>
      <c r="AC82" s="31"/>
      <c r="AD82" s="31"/>
      <c r="AE82" s="30"/>
      <c r="AF82" s="31"/>
      <c r="AG82" s="31"/>
      <c r="AH82" s="31"/>
      <c r="AI82" s="31"/>
      <c r="AJ82" s="31"/>
      <c r="AK82" s="31"/>
      <c r="AL82" s="31"/>
      <c r="AM82" s="31"/>
      <c r="AN82" s="31"/>
      <c r="AO82" s="31"/>
      <c r="AP82" s="31"/>
      <c r="AQ82" s="31"/>
      <c r="AR82" s="31"/>
      <c r="AS82" s="31"/>
      <c r="AT82" s="31"/>
      <c r="AU82" s="31"/>
      <c r="AV82" s="31"/>
      <c r="AW82" s="31"/>
      <c r="AX82" s="30"/>
      <c r="AY82" s="31"/>
      <c r="AZ82" s="31"/>
      <c r="BA82" s="31"/>
      <c r="BB82" s="31"/>
      <c r="BC82" s="31"/>
    </row>
    <row r="83">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row>
    <row r="84">
      <c r="B84" s="29" t="s">
        <v>137</v>
      </c>
      <c r="C84" s="15"/>
      <c r="D84" s="30"/>
      <c r="E84" s="31"/>
      <c r="F84" s="31"/>
      <c r="G84" s="31"/>
      <c r="H84" s="15"/>
      <c r="I84" s="30"/>
      <c r="J84" s="31"/>
      <c r="K84" s="31"/>
      <c r="L84" s="31"/>
      <c r="M84" s="30"/>
      <c r="N84" s="31"/>
      <c r="O84" s="31"/>
      <c r="P84" s="31"/>
      <c r="Q84" s="30"/>
      <c r="R84" s="31"/>
      <c r="S84" s="31"/>
      <c r="T84" s="31"/>
      <c r="U84" s="31"/>
      <c r="V84" s="30"/>
      <c r="W84" s="31"/>
      <c r="X84" s="31"/>
      <c r="Y84" s="31"/>
      <c r="Z84" s="30"/>
      <c r="AA84" s="31"/>
      <c r="AB84" s="31"/>
      <c r="AC84" s="31"/>
      <c r="AD84" s="31"/>
      <c r="AE84" s="15"/>
      <c r="AF84" s="30"/>
      <c r="AG84" s="31"/>
      <c r="AH84" s="31"/>
      <c r="AI84" s="30"/>
      <c r="AJ84" s="31"/>
      <c r="AK84" s="31"/>
      <c r="AL84" s="31"/>
      <c r="AM84" s="30"/>
      <c r="AN84" s="31"/>
      <c r="AO84" s="31"/>
      <c r="AP84" s="31"/>
      <c r="AQ84" s="30"/>
      <c r="AR84" s="31"/>
      <c r="AS84" s="31"/>
      <c r="AT84" s="31"/>
      <c r="AU84" s="31"/>
      <c r="AV84" s="30"/>
      <c r="AW84" s="31"/>
      <c r="AX84" s="31"/>
      <c r="AY84" s="31"/>
      <c r="AZ84" s="30"/>
      <c r="BA84" s="31"/>
      <c r="BB84" s="31"/>
      <c r="BC84" s="31"/>
    </row>
    <row r="85">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row>
    <row r="86" ht="44.25" customHeight="1"/>
  </sheetData>
  <mergeCells count="245">
    <mergeCell ref="A3:A8"/>
    <mergeCell ref="C8:G8"/>
    <mergeCell ref="P8:T8"/>
    <mergeCell ref="U8:X8"/>
    <mergeCell ref="Y8:AB8"/>
    <mergeCell ref="AC8:AG8"/>
    <mergeCell ref="AH8:AK8"/>
    <mergeCell ref="AL8:AP8"/>
    <mergeCell ref="AQ8:AT8"/>
    <mergeCell ref="AU8:AX8"/>
    <mergeCell ref="BD1:BD8"/>
    <mergeCell ref="A2:BC2"/>
    <mergeCell ref="C3:O3"/>
    <mergeCell ref="P3:AB3"/>
    <mergeCell ref="AC3:AP3"/>
    <mergeCell ref="AQ3:BC3"/>
    <mergeCell ref="AY4:BC4"/>
    <mergeCell ref="AY8:BC8"/>
    <mergeCell ref="H12:K12"/>
    <mergeCell ref="L12:O12"/>
    <mergeCell ref="P12:T12"/>
    <mergeCell ref="U12:X12"/>
    <mergeCell ref="H8:K8"/>
    <mergeCell ref="L8:O8"/>
    <mergeCell ref="U9:X9"/>
    <mergeCell ref="H10:K10"/>
    <mergeCell ref="L10:O10"/>
    <mergeCell ref="P10:T10"/>
    <mergeCell ref="U10:X10"/>
    <mergeCell ref="Y12:AB12"/>
    <mergeCell ref="P13:AB13"/>
    <mergeCell ref="Y10:AB10"/>
    <mergeCell ref="AC10:AG10"/>
    <mergeCell ref="AH10:AK10"/>
    <mergeCell ref="AL10:AP10"/>
    <mergeCell ref="AC12:AG12"/>
    <mergeCell ref="AH12:AK12"/>
    <mergeCell ref="AL12:AP12"/>
    <mergeCell ref="AC13:AO13"/>
    <mergeCell ref="AU43:AX43"/>
    <mergeCell ref="AY43:BC43"/>
    <mergeCell ref="AU44:AX44"/>
    <mergeCell ref="AY44:BC44"/>
    <mergeCell ref="AU45:AX45"/>
    <mergeCell ref="AY45:BC45"/>
    <mergeCell ref="AU55:AX55"/>
    <mergeCell ref="AY55:BC55"/>
    <mergeCell ref="AU64:AX64"/>
    <mergeCell ref="AY64:BC64"/>
    <mergeCell ref="AU65:AX65"/>
    <mergeCell ref="AY65:BC65"/>
    <mergeCell ref="AQ4:AT4"/>
    <mergeCell ref="AU4:AX4"/>
    <mergeCell ref="BD9:BD86"/>
    <mergeCell ref="AQ10:AT10"/>
    <mergeCell ref="AU10:AX10"/>
    <mergeCell ref="AY10:BC10"/>
    <mergeCell ref="AQ12:AT12"/>
    <mergeCell ref="AL44:AO44"/>
    <mergeCell ref="AP44:AT44"/>
    <mergeCell ref="H44:K44"/>
    <mergeCell ref="L44:O44"/>
    <mergeCell ref="P44:T44"/>
    <mergeCell ref="U44:X44"/>
    <mergeCell ref="Y44:AB44"/>
    <mergeCell ref="AC44:AG44"/>
    <mergeCell ref="AH44:AK44"/>
    <mergeCell ref="AC45:AG45"/>
    <mergeCell ref="AH45:AK45"/>
    <mergeCell ref="C44:G44"/>
    <mergeCell ref="C45:G45"/>
    <mergeCell ref="H45:K45"/>
    <mergeCell ref="L45:O45"/>
    <mergeCell ref="P45:T45"/>
    <mergeCell ref="U45:X45"/>
    <mergeCell ref="Y45:AB45"/>
    <mergeCell ref="H46:K46"/>
    <mergeCell ref="L46:O46"/>
    <mergeCell ref="P46:T46"/>
    <mergeCell ref="U46:X46"/>
    <mergeCell ref="Y46:AB46"/>
    <mergeCell ref="AC46:AG46"/>
    <mergeCell ref="AH46:AK46"/>
    <mergeCell ref="H64:K64"/>
    <mergeCell ref="L64:O64"/>
    <mergeCell ref="C65:G65"/>
    <mergeCell ref="H65:K65"/>
    <mergeCell ref="L65:O65"/>
    <mergeCell ref="P64:T64"/>
    <mergeCell ref="U64:X64"/>
    <mergeCell ref="P65:T65"/>
    <mergeCell ref="U65:X65"/>
    <mergeCell ref="Y65:AB65"/>
    <mergeCell ref="Y64:AB64"/>
    <mergeCell ref="AC64:AG64"/>
    <mergeCell ref="AC65:AG65"/>
    <mergeCell ref="AH64:AK64"/>
    <mergeCell ref="AL64:AO64"/>
    <mergeCell ref="AH65:AK65"/>
    <mergeCell ref="AL65:AO65"/>
    <mergeCell ref="AP65:AT65"/>
    <mergeCell ref="AP64:AT64"/>
    <mergeCell ref="C69:BC69"/>
    <mergeCell ref="C81:BC81"/>
    <mergeCell ref="A86:BC86"/>
    <mergeCell ref="AL46:AO46"/>
    <mergeCell ref="AP46:AT46"/>
    <mergeCell ref="AL55:AO55"/>
    <mergeCell ref="AP55:AT55"/>
    <mergeCell ref="C57:BC57"/>
    <mergeCell ref="C63:BC63"/>
    <mergeCell ref="C64:G64"/>
    <mergeCell ref="AU12:AX12"/>
    <mergeCell ref="AY12:BC12"/>
    <mergeCell ref="AP13:BC13"/>
    <mergeCell ref="C14:BC14"/>
    <mergeCell ref="C15:O15"/>
    <mergeCell ref="P15:AB15"/>
    <mergeCell ref="AQ15:BC15"/>
    <mergeCell ref="Y42:AB42"/>
    <mergeCell ref="AC42:AG42"/>
    <mergeCell ref="AH42:AK42"/>
    <mergeCell ref="AL42:AO42"/>
    <mergeCell ref="AP42:AT42"/>
    <mergeCell ref="AU42:AX42"/>
    <mergeCell ref="AU46:AX46"/>
    <mergeCell ref="AY46:BC46"/>
    <mergeCell ref="AC15:AP15"/>
    <mergeCell ref="C23:BC23"/>
    <mergeCell ref="C29:BC29"/>
    <mergeCell ref="C35:BC35"/>
    <mergeCell ref="C41:BC41"/>
    <mergeCell ref="H42:K42"/>
    <mergeCell ref="L42:O42"/>
    <mergeCell ref="AY42:BC42"/>
    <mergeCell ref="H4:K4"/>
    <mergeCell ref="L4:O4"/>
    <mergeCell ref="P4:T4"/>
    <mergeCell ref="U4:X4"/>
    <mergeCell ref="Y4:AB4"/>
    <mergeCell ref="AC4:AG4"/>
    <mergeCell ref="AH4:AK4"/>
    <mergeCell ref="AL4:AP4"/>
    <mergeCell ref="P42:T42"/>
    <mergeCell ref="U42:X42"/>
    <mergeCell ref="H43:K43"/>
    <mergeCell ref="L43:O43"/>
    <mergeCell ref="P43:T43"/>
    <mergeCell ref="U43:X43"/>
    <mergeCell ref="Y43:AB43"/>
    <mergeCell ref="AC43:AG43"/>
    <mergeCell ref="AH43:AK43"/>
    <mergeCell ref="AL43:AO43"/>
    <mergeCell ref="AP43:AT43"/>
    <mergeCell ref="AL45:AO45"/>
    <mergeCell ref="AP45:AT45"/>
    <mergeCell ref="AP47:AT47"/>
    <mergeCell ref="B4:B5"/>
    <mergeCell ref="C4:G4"/>
    <mergeCell ref="A9:A85"/>
    <mergeCell ref="C10:G10"/>
    <mergeCell ref="C12:G12"/>
    <mergeCell ref="C42:G42"/>
    <mergeCell ref="C43:G43"/>
    <mergeCell ref="AC47:AG47"/>
    <mergeCell ref="AH47:AK47"/>
    <mergeCell ref="AU47:AX47"/>
    <mergeCell ref="AY47:BC47"/>
    <mergeCell ref="C49:BC49"/>
    <mergeCell ref="C46:G46"/>
    <mergeCell ref="C47:G47"/>
    <mergeCell ref="H47:K47"/>
    <mergeCell ref="L47:O47"/>
    <mergeCell ref="P47:T47"/>
    <mergeCell ref="U47:X47"/>
    <mergeCell ref="Y47:AB47"/>
    <mergeCell ref="AL50:AO50"/>
    <mergeCell ref="AP50:AT50"/>
    <mergeCell ref="AU50:AX50"/>
    <mergeCell ref="AY50:BC50"/>
    <mergeCell ref="H50:K50"/>
    <mergeCell ref="L50:O50"/>
    <mergeCell ref="P50:T50"/>
    <mergeCell ref="U50:X50"/>
    <mergeCell ref="Y50:AB50"/>
    <mergeCell ref="AC50:AG50"/>
    <mergeCell ref="AH50:AK50"/>
    <mergeCell ref="AC51:AG51"/>
    <mergeCell ref="AH51:AK51"/>
    <mergeCell ref="AU51:AX51"/>
    <mergeCell ref="AY51:BC51"/>
    <mergeCell ref="C50:G50"/>
    <mergeCell ref="C51:G51"/>
    <mergeCell ref="H51:K51"/>
    <mergeCell ref="L51:O51"/>
    <mergeCell ref="P51:T51"/>
    <mergeCell ref="U51:X51"/>
    <mergeCell ref="Y51:AB51"/>
    <mergeCell ref="Y52:AB52"/>
    <mergeCell ref="AC52:AG52"/>
    <mergeCell ref="AH52:AK52"/>
    <mergeCell ref="AL52:AO52"/>
    <mergeCell ref="AU52:AX52"/>
    <mergeCell ref="AY52:BC52"/>
    <mergeCell ref="AL47:AO47"/>
    <mergeCell ref="AL51:AO51"/>
    <mergeCell ref="AP51:AT51"/>
    <mergeCell ref="H52:K52"/>
    <mergeCell ref="L52:O52"/>
    <mergeCell ref="P52:T52"/>
    <mergeCell ref="U52:X52"/>
    <mergeCell ref="AP52:AT52"/>
    <mergeCell ref="AC53:AG53"/>
    <mergeCell ref="AH53:AK53"/>
    <mergeCell ref="AU53:AX53"/>
    <mergeCell ref="AY53:BC53"/>
    <mergeCell ref="C52:G52"/>
    <mergeCell ref="C53:G53"/>
    <mergeCell ref="H53:K53"/>
    <mergeCell ref="L53:O53"/>
    <mergeCell ref="P53:T53"/>
    <mergeCell ref="U53:X53"/>
    <mergeCell ref="Y53:AB53"/>
    <mergeCell ref="AC54:AG54"/>
    <mergeCell ref="AH54:AK54"/>
    <mergeCell ref="AL54:AO54"/>
    <mergeCell ref="AP54:AT54"/>
    <mergeCell ref="AU54:AX54"/>
    <mergeCell ref="AY54:BC54"/>
    <mergeCell ref="AL53:AO53"/>
    <mergeCell ref="AP53:AT53"/>
    <mergeCell ref="H54:K54"/>
    <mergeCell ref="L54:O54"/>
    <mergeCell ref="P54:T54"/>
    <mergeCell ref="U54:X54"/>
    <mergeCell ref="Y54:AB54"/>
    <mergeCell ref="AC55:AG55"/>
    <mergeCell ref="AH55:AK55"/>
    <mergeCell ref="C54:G54"/>
    <mergeCell ref="C55:G55"/>
    <mergeCell ref="H55:K55"/>
    <mergeCell ref="L55:O55"/>
    <mergeCell ref="P55:T55"/>
    <mergeCell ref="U55:X55"/>
    <mergeCell ref="Y55:AB55"/>
  </mergeCells>
  <dataValidations>
    <dataValidation type="list" allowBlank="1" showErrorMessage="1" sqref="C25:BC25 C27:BC27">
      <formula1>"In progress,Ready to review,Approved,Scheduled,Sent"</formula1>
    </dataValidation>
    <dataValidation type="list" allowBlank="1" showErrorMessage="1" sqref="C53 H53 L53 P53 U53 Y53 AC53 AH53 AL53 AP53 AU53 AY53 C55 H55 L55 P55 U55 Y55 AC55 AH55 AL55 AP55 AU55 AY55">
      <formula1>"Planning,Approved,Live,Complete"</formula1>
    </dataValidation>
    <dataValidation type="list" allowBlank="1" showErrorMessage="1" sqref="C17:BC17 C19:BC19 C21:BC21 C39:BC39 C61:BC61 C71:BC71 C73:BC73 C75:BC75 C77:BC77 C79:BC79">
      <formula1>"In progress,Ready to review,Approved,Scheduled,Live"</formula1>
    </dataValidation>
    <dataValidation type="list" allowBlank="1" showErrorMessage="1" sqref="C83:BC83 C85:BC85">
      <formula1>"Planning,Design,Approved,Live,Campaign ended"</formula1>
    </dataValidation>
    <dataValidation type="list" allowBlank="1" showErrorMessage="1" sqref="C31:BC31">
      <formula1>"Initial planning,Venue booked,Agenda prepared,Invitations sent,Guest list finalized,Logistics set,Set-up completed,Event finished,Thank you notes/surveys sent"</formula1>
    </dataValidation>
    <dataValidation type="list" allowBlank="1" showErrorMessage="1" sqref="C59:BC59">
      <formula1>"Planning,Approved,Sent,Follow-up sent"</formula1>
    </dataValidation>
    <dataValidation type="list" allowBlank="1" showErrorMessage="1" sqref="C43 H43 L43 P43 U43 Y43 AC43 AH43 AL43 AP43 AU43 AY43 C45 H45 L45 P45 U45 Y45 AC45 AH45 AL45 AP45 AU45 AY45 C47 H47 L47 P47 U47 Y47 AC47 AH47 AL47 AP47 AU47 AY47">
      <formula1>"Planning,Design,Approval,Production,Placement,Monitoring,Completion"</formula1>
    </dataValidation>
    <dataValidation type="list" allowBlank="1" showErrorMessage="1" sqref="C37:BC37 C51 H51 L51 P51 U51 Y51 AC51 AH51 AL51 AP51 AU51 AY51 C65 H65 L65 P65 U65 Y65 AC65 AH65 AL65 AP65 AU65 AY65 C67:BC67">
      <formula1>"In progress,Done"</formula1>
    </dataValidation>
    <dataValidation type="list" allowBlank="1" showErrorMessage="1" sqref="C33:BC33">
      <formula1>"Speakers booked,Registration open,Presentation materials ready,Virtual space set up,Event finished,Recording made available,Recording made available,Surveys sent"</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8.0" topLeftCell="A9" activePane="bottomLeft" state="frozen"/>
      <selection activeCell="B10" sqref="B10" pane="bottomLeft"/>
    </sheetView>
  </sheetViews>
  <sheetFormatPr customHeight="1" defaultColWidth="12.63" defaultRowHeight="15.75"/>
  <cols>
    <col customWidth="1" min="1" max="1" width="7.5"/>
    <col customWidth="1" min="2" max="2" width="14.5"/>
    <col customWidth="1" min="3" max="7" width="12.63"/>
    <col customWidth="1" min="56" max="56" width="7.5"/>
  </cols>
  <sheetData>
    <row r="1" ht="75.0" customHeight="1">
      <c r="A1" s="5"/>
      <c r="B1" s="6" t="s">
        <v>2</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ht="60.0" customHeight="1"/>
    <row r="3" ht="34.5" customHeight="1">
      <c r="B3" s="7"/>
      <c r="C3" s="8" t="s">
        <v>3</v>
      </c>
      <c r="P3" s="8" t="s">
        <v>4</v>
      </c>
      <c r="AC3" s="8" t="s">
        <v>5</v>
      </c>
      <c r="AQ3" s="8" t="s">
        <v>6</v>
      </c>
    </row>
    <row r="4">
      <c r="B4" s="9"/>
      <c r="C4" s="10" t="s">
        <v>7</v>
      </c>
      <c r="H4" s="10" t="s">
        <v>8</v>
      </c>
      <c r="L4" s="10" t="s">
        <v>9</v>
      </c>
      <c r="P4" s="10" t="s">
        <v>10</v>
      </c>
      <c r="U4" s="10" t="s">
        <v>11</v>
      </c>
      <c r="Y4" s="10" t="s">
        <v>12</v>
      </c>
      <c r="AC4" s="10" t="s">
        <v>13</v>
      </c>
      <c r="AH4" s="10" t="s">
        <v>14</v>
      </c>
      <c r="AL4" s="10" t="s">
        <v>15</v>
      </c>
      <c r="AQ4" s="10" t="s">
        <v>16</v>
      </c>
      <c r="AU4" s="10" t="s">
        <v>17</v>
      </c>
      <c r="AY4" s="10" t="s">
        <v>18</v>
      </c>
    </row>
    <row r="5">
      <c r="C5" s="11" t="s">
        <v>19</v>
      </c>
      <c r="D5" s="11" t="s">
        <v>20</v>
      </c>
      <c r="E5" s="11" t="s">
        <v>21</v>
      </c>
      <c r="F5" s="12" t="s">
        <v>22</v>
      </c>
      <c r="G5" s="12" t="s">
        <v>23</v>
      </c>
      <c r="H5" s="12" t="s">
        <v>24</v>
      </c>
      <c r="I5" s="12" t="s">
        <v>25</v>
      </c>
      <c r="J5" s="12" t="s">
        <v>26</v>
      </c>
      <c r="K5" s="12" t="s">
        <v>27</v>
      </c>
      <c r="L5" s="12" t="s">
        <v>28</v>
      </c>
      <c r="M5" s="12" t="s">
        <v>29</v>
      </c>
      <c r="N5" s="12" t="s">
        <v>30</v>
      </c>
      <c r="O5" s="12" t="s">
        <v>31</v>
      </c>
      <c r="P5" s="12" t="s">
        <v>32</v>
      </c>
      <c r="Q5" s="12" t="s">
        <v>33</v>
      </c>
      <c r="R5" s="12" t="s">
        <v>34</v>
      </c>
      <c r="S5" s="12" t="s">
        <v>35</v>
      </c>
      <c r="T5" s="12" t="s">
        <v>36</v>
      </c>
      <c r="U5" s="12" t="s">
        <v>37</v>
      </c>
      <c r="V5" s="12" t="s">
        <v>38</v>
      </c>
      <c r="W5" s="12" t="s">
        <v>39</v>
      </c>
      <c r="X5" s="12" t="s">
        <v>40</v>
      </c>
      <c r="Y5" s="12" t="s">
        <v>41</v>
      </c>
      <c r="Z5" s="12" t="s">
        <v>42</v>
      </c>
      <c r="AA5" s="12" t="s">
        <v>43</v>
      </c>
      <c r="AB5" s="12" t="s">
        <v>44</v>
      </c>
      <c r="AC5" s="12" t="s">
        <v>45</v>
      </c>
      <c r="AD5" s="12" t="s">
        <v>46</v>
      </c>
      <c r="AE5" s="12" t="s">
        <v>47</v>
      </c>
      <c r="AF5" s="12" t="s">
        <v>48</v>
      </c>
      <c r="AG5" s="12" t="s">
        <v>49</v>
      </c>
      <c r="AH5" s="12" t="s">
        <v>50</v>
      </c>
      <c r="AI5" s="12" t="s">
        <v>51</v>
      </c>
      <c r="AJ5" s="12" t="s">
        <v>52</v>
      </c>
      <c r="AK5" s="12" t="s">
        <v>53</v>
      </c>
      <c r="AL5" s="12" t="s">
        <v>54</v>
      </c>
      <c r="AM5" s="12" t="s">
        <v>55</v>
      </c>
      <c r="AN5" s="12" t="s">
        <v>56</v>
      </c>
      <c r="AO5" s="12" t="s">
        <v>57</v>
      </c>
      <c r="AP5" s="12" t="s">
        <v>58</v>
      </c>
      <c r="AQ5" s="12" t="s">
        <v>59</v>
      </c>
      <c r="AR5" s="12" t="s">
        <v>60</v>
      </c>
      <c r="AS5" s="12" t="s">
        <v>61</v>
      </c>
      <c r="AT5" s="12" t="s">
        <v>62</v>
      </c>
      <c r="AU5" s="12" t="s">
        <v>63</v>
      </c>
      <c r="AV5" s="12" t="s">
        <v>64</v>
      </c>
      <c r="AW5" s="12" t="s">
        <v>65</v>
      </c>
      <c r="AX5" s="12" t="s">
        <v>66</v>
      </c>
      <c r="AY5" s="12" t="s">
        <v>67</v>
      </c>
      <c r="AZ5" s="12" t="s">
        <v>68</v>
      </c>
      <c r="BA5" s="12" t="s">
        <v>69</v>
      </c>
      <c r="BB5" s="12" t="s">
        <v>70</v>
      </c>
      <c r="BC5" s="12" t="s">
        <v>71</v>
      </c>
    </row>
    <row r="6">
      <c r="B6" s="12" t="s">
        <v>72</v>
      </c>
      <c r="C6" s="13" t="s">
        <v>73</v>
      </c>
      <c r="D6" s="14"/>
      <c r="E6" s="14"/>
      <c r="F6" s="13" t="s">
        <v>74</v>
      </c>
      <c r="G6" s="13"/>
      <c r="H6" s="14"/>
      <c r="I6" s="14" t="s">
        <v>75</v>
      </c>
      <c r="J6" s="13" t="s">
        <v>76</v>
      </c>
      <c r="K6" s="14"/>
      <c r="L6" s="13" t="s">
        <v>77</v>
      </c>
      <c r="M6" s="14"/>
      <c r="N6" s="13" t="s">
        <v>78</v>
      </c>
      <c r="O6" s="13"/>
      <c r="P6" s="13" t="s">
        <v>79</v>
      </c>
      <c r="Q6" s="13" t="s">
        <v>80</v>
      </c>
      <c r="S6" s="13" t="s">
        <v>81</v>
      </c>
      <c r="T6" s="14"/>
      <c r="U6" s="14"/>
      <c r="V6" s="14"/>
      <c r="W6" s="15"/>
      <c r="X6" s="13" t="s">
        <v>82</v>
      </c>
      <c r="Y6" s="13" t="s">
        <v>83</v>
      </c>
      <c r="Z6" s="13" t="s">
        <v>83</v>
      </c>
      <c r="AA6" s="13" t="s">
        <v>84</v>
      </c>
      <c r="AB6" s="13" t="s">
        <v>83</v>
      </c>
      <c r="AC6" s="13" t="s">
        <v>85</v>
      </c>
      <c r="AD6" s="14"/>
      <c r="AE6" s="14"/>
      <c r="AF6" s="14"/>
      <c r="AG6" s="14"/>
      <c r="AH6" s="14"/>
      <c r="AI6" s="14"/>
      <c r="AJ6" s="15"/>
      <c r="AK6" s="14"/>
      <c r="AM6" s="13" t="s">
        <v>86</v>
      </c>
      <c r="AN6" s="14"/>
      <c r="AO6" s="14"/>
      <c r="AP6" s="14"/>
      <c r="AQ6" s="13" t="s">
        <v>87</v>
      </c>
      <c r="AR6" s="13" t="s">
        <v>87</v>
      </c>
      <c r="AS6" s="13" t="s">
        <v>87</v>
      </c>
      <c r="AT6" s="13" t="s">
        <v>88</v>
      </c>
      <c r="AU6" s="13" t="s">
        <v>89</v>
      </c>
      <c r="AV6" s="13" t="s">
        <v>90</v>
      </c>
      <c r="AW6" s="15"/>
      <c r="AX6" s="13" t="s">
        <v>91</v>
      </c>
      <c r="AY6" s="13" t="s">
        <v>92</v>
      </c>
      <c r="AZ6" s="14"/>
      <c r="BA6" s="13" t="s">
        <v>93</v>
      </c>
      <c r="BB6" s="13" t="s">
        <v>94</v>
      </c>
      <c r="BC6" s="13" t="s">
        <v>95</v>
      </c>
    </row>
    <row r="7">
      <c r="B7" s="16" t="s">
        <v>96</v>
      </c>
      <c r="C7" s="17"/>
      <c r="D7" s="17"/>
      <c r="E7" s="18"/>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row>
    <row r="8">
      <c r="B8" s="20"/>
      <c r="C8" s="38" t="s">
        <v>138</v>
      </c>
      <c r="H8" s="39" t="s">
        <v>139</v>
      </c>
      <c r="L8" s="38"/>
      <c r="P8" s="38" t="s">
        <v>140</v>
      </c>
      <c r="U8" s="22"/>
      <c r="Y8" s="38" t="s">
        <v>141</v>
      </c>
      <c r="AC8" s="21" t="s">
        <v>142</v>
      </c>
      <c r="AH8" s="22"/>
      <c r="AL8" s="22"/>
      <c r="AQ8" s="21" t="s">
        <v>143</v>
      </c>
      <c r="AU8" s="21"/>
      <c r="AY8" s="21" t="s">
        <v>144</v>
      </c>
    </row>
    <row r="9">
      <c r="B9" s="16" t="s">
        <v>97</v>
      </c>
      <c r="C9" s="17"/>
      <c r="D9" s="17"/>
      <c r="E9" s="18"/>
      <c r="F9" s="19"/>
      <c r="G9" s="19"/>
      <c r="H9" s="19"/>
      <c r="I9" s="19"/>
      <c r="J9" s="19"/>
      <c r="K9" s="19"/>
      <c r="L9" s="19"/>
      <c r="M9" s="19"/>
      <c r="N9" s="19"/>
      <c r="O9" s="19"/>
      <c r="P9" s="19"/>
      <c r="Q9" s="19"/>
      <c r="R9" s="19"/>
      <c r="S9" s="19"/>
      <c r="T9" s="19"/>
      <c r="U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c r="B10" s="23"/>
      <c r="C10" s="40">
        <v>12000.0</v>
      </c>
      <c r="H10" s="40">
        <v>8000.0</v>
      </c>
      <c r="L10" s="40">
        <v>8000.0</v>
      </c>
      <c r="P10" s="40">
        <v>12000.0</v>
      </c>
      <c r="U10" s="24">
        <v>8000.0</v>
      </c>
      <c r="Y10" s="41">
        <v>12000.0</v>
      </c>
      <c r="AC10" s="41">
        <v>12000.0</v>
      </c>
      <c r="AH10" s="24">
        <v>8000.0</v>
      </c>
      <c r="AL10" s="24">
        <v>8000.0</v>
      </c>
      <c r="AP10" s="24">
        <v>15000.0</v>
      </c>
      <c r="AU10" s="24">
        <v>8000.0</v>
      </c>
      <c r="AY10" s="24">
        <v>12000.0</v>
      </c>
    </row>
    <row r="11">
      <c r="B11" s="16" t="s">
        <v>98</v>
      </c>
      <c r="C11" s="17"/>
      <c r="D11" s="17"/>
      <c r="E11" s="18"/>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row>
    <row r="12">
      <c r="B12" s="25"/>
      <c r="C12" s="40">
        <v>10450.0</v>
      </c>
      <c r="H12" s="26"/>
      <c r="L12" s="26"/>
      <c r="P12" s="26"/>
      <c r="U12" s="26"/>
      <c r="Y12" s="26"/>
      <c r="AC12" s="26"/>
      <c r="AH12" s="26"/>
      <c r="AL12" s="26"/>
      <c r="AQ12" s="26"/>
      <c r="AU12" s="26"/>
      <c r="AY12" s="26"/>
    </row>
    <row r="13">
      <c r="B13" s="16" t="s">
        <v>99</v>
      </c>
      <c r="C13" s="17"/>
      <c r="D13" s="17"/>
      <c r="E13" s="18"/>
      <c r="F13" s="19"/>
      <c r="G13" s="19"/>
      <c r="H13" s="19"/>
      <c r="I13" s="19"/>
      <c r="J13" s="19"/>
      <c r="K13" s="19"/>
      <c r="L13" s="19"/>
      <c r="M13" s="19"/>
      <c r="N13" s="19"/>
      <c r="O13" s="19"/>
      <c r="P13" s="19"/>
      <c r="AC13" s="19"/>
      <c r="AP13" s="19"/>
    </row>
    <row r="14">
      <c r="B14" s="27" t="s">
        <v>100</v>
      </c>
      <c r="C14" s="28" t="s">
        <v>145</v>
      </c>
    </row>
    <row r="15">
      <c r="B15" s="29" t="s">
        <v>101</v>
      </c>
      <c r="C15" s="42" t="s">
        <v>146</v>
      </c>
      <c r="P15" s="30" t="s">
        <v>147</v>
      </c>
      <c r="AC15" s="30" t="s">
        <v>148</v>
      </c>
      <c r="AQ15" s="30" t="s">
        <v>149</v>
      </c>
    </row>
    <row r="16">
      <c r="B16" s="29" t="s">
        <v>102</v>
      </c>
      <c r="C16" s="43" t="s">
        <v>150</v>
      </c>
      <c r="D16" s="44"/>
      <c r="E16" s="43" t="s">
        <v>151</v>
      </c>
      <c r="F16" s="44"/>
      <c r="G16" s="43" t="s">
        <v>152</v>
      </c>
      <c r="H16" s="44"/>
      <c r="I16" s="43" t="s">
        <v>153</v>
      </c>
      <c r="J16" s="44"/>
      <c r="K16" s="43" t="s">
        <v>154</v>
      </c>
      <c r="L16" s="44"/>
      <c r="M16" s="43" t="s">
        <v>155</v>
      </c>
      <c r="N16" s="44"/>
      <c r="O16" s="43" t="s">
        <v>156</v>
      </c>
      <c r="P16" s="44"/>
      <c r="Q16" s="43" t="s">
        <v>157</v>
      </c>
      <c r="R16" s="44"/>
      <c r="S16" s="43" t="s">
        <v>158</v>
      </c>
      <c r="T16" s="44"/>
      <c r="U16" s="43" t="s">
        <v>159</v>
      </c>
      <c r="V16" s="44"/>
      <c r="W16" s="43" t="s">
        <v>160</v>
      </c>
      <c r="X16" s="44"/>
      <c r="Y16" s="43" t="s">
        <v>161</v>
      </c>
      <c r="Z16" s="44"/>
      <c r="AA16" s="43" t="s">
        <v>162</v>
      </c>
      <c r="AB16" s="44"/>
      <c r="AC16" s="43" t="s">
        <v>163</v>
      </c>
      <c r="AD16" s="44"/>
      <c r="AE16" s="43" t="s">
        <v>164</v>
      </c>
      <c r="AF16" s="44"/>
      <c r="AG16" s="43" t="s">
        <v>165</v>
      </c>
      <c r="AH16" s="44"/>
      <c r="AI16" s="43" t="s">
        <v>166</v>
      </c>
      <c r="AJ16" s="44"/>
      <c r="AK16" s="43" t="s">
        <v>167</v>
      </c>
      <c r="AL16" s="44"/>
      <c r="AM16" s="43" t="s">
        <v>168</v>
      </c>
      <c r="AN16" s="44"/>
      <c r="AO16" s="43" t="s">
        <v>169</v>
      </c>
      <c r="AP16" s="44"/>
      <c r="AQ16" s="43" t="s">
        <v>170</v>
      </c>
      <c r="AR16" s="44"/>
      <c r="AS16" s="43" t="s">
        <v>171</v>
      </c>
      <c r="AT16" s="44"/>
      <c r="AU16" s="43" t="s">
        <v>172</v>
      </c>
      <c r="AV16" s="44"/>
      <c r="AW16" s="43" t="s">
        <v>173</v>
      </c>
      <c r="AX16" s="44"/>
      <c r="AY16" s="43" t="s">
        <v>174</v>
      </c>
      <c r="AZ16" s="44"/>
      <c r="BA16" s="43" t="s">
        <v>175</v>
      </c>
      <c r="BB16" s="44"/>
      <c r="BC16" s="44"/>
    </row>
    <row r="17">
      <c r="B17" s="30"/>
      <c r="C17" s="30" t="s">
        <v>176</v>
      </c>
      <c r="D17" s="30"/>
      <c r="E17" s="30" t="s">
        <v>177</v>
      </c>
      <c r="F17" s="30"/>
      <c r="G17" s="30" t="s">
        <v>178</v>
      </c>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row>
    <row r="18">
      <c r="B18" s="45" t="s">
        <v>103</v>
      </c>
      <c r="C18" s="43" t="s">
        <v>179</v>
      </c>
      <c r="D18" s="44"/>
      <c r="E18" s="44"/>
      <c r="F18" s="44"/>
      <c r="G18" s="44"/>
      <c r="H18" s="43" t="s">
        <v>180</v>
      </c>
      <c r="I18" s="44"/>
      <c r="J18" s="44"/>
      <c r="K18" s="44"/>
      <c r="L18" s="43" t="s">
        <v>181</v>
      </c>
      <c r="M18" s="44"/>
      <c r="N18" s="44"/>
      <c r="O18" s="44"/>
      <c r="P18" s="43" t="s">
        <v>182</v>
      </c>
      <c r="Q18" s="44"/>
      <c r="R18" s="44"/>
      <c r="S18" s="44"/>
      <c r="T18" s="44"/>
      <c r="U18" s="43" t="s">
        <v>183</v>
      </c>
      <c r="V18" s="44"/>
      <c r="W18" s="44"/>
      <c r="X18" s="44"/>
      <c r="Y18" s="43" t="s">
        <v>184</v>
      </c>
      <c r="Z18" s="44"/>
      <c r="AA18" s="44"/>
      <c r="AB18" s="44"/>
      <c r="AC18" s="44"/>
      <c r="AD18" s="43" t="s">
        <v>185</v>
      </c>
      <c r="AE18" s="44"/>
      <c r="AF18" s="44"/>
      <c r="AG18" s="44"/>
      <c r="AH18" s="43" t="s">
        <v>186</v>
      </c>
      <c r="AI18" s="44"/>
      <c r="AJ18" s="44"/>
      <c r="AK18" s="44"/>
      <c r="AL18" s="43" t="s">
        <v>187</v>
      </c>
      <c r="AM18" s="44"/>
      <c r="AN18" s="44"/>
      <c r="AO18" s="44"/>
      <c r="AP18" s="43" t="s">
        <v>188</v>
      </c>
      <c r="AQ18" s="44"/>
      <c r="AR18" s="44"/>
      <c r="AS18" s="44"/>
      <c r="AT18" s="44"/>
      <c r="AU18" s="43" t="s">
        <v>189</v>
      </c>
      <c r="AV18" s="44"/>
      <c r="AW18" s="44"/>
      <c r="AX18" s="44"/>
      <c r="AY18" s="43" t="s">
        <v>190</v>
      </c>
      <c r="AZ18" s="44"/>
      <c r="BA18" s="44"/>
      <c r="BB18" s="44"/>
      <c r="BC18" s="44"/>
    </row>
    <row r="19">
      <c r="B19" s="30"/>
      <c r="C19" s="30" t="s">
        <v>191</v>
      </c>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c r="B20" s="45" t="s">
        <v>104</v>
      </c>
      <c r="C20" s="44"/>
      <c r="D20" s="43" t="s">
        <v>192</v>
      </c>
      <c r="E20" s="44"/>
      <c r="F20" s="44"/>
      <c r="G20" s="44"/>
      <c r="H20" s="44"/>
      <c r="I20" s="43" t="s">
        <v>193</v>
      </c>
      <c r="J20" s="44"/>
      <c r="K20" s="44"/>
      <c r="L20" s="44"/>
      <c r="M20" s="44"/>
      <c r="N20" s="43" t="s">
        <v>194</v>
      </c>
      <c r="O20" s="44"/>
      <c r="P20" s="44"/>
      <c r="Q20" s="43" t="s">
        <v>195</v>
      </c>
      <c r="R20" s="44"/>
      <c r="S20" s="44"/>
      <c r="T20" s="44"/>
      <c r="U20" s="44"/>
      <c r="V20" s="43" t="s">
        <v>196</v>
      </c>
      <c r="W20" s="44"/>
      <c r="X20" s="44"/>
      <c r="Y20" s="44"/>
      <c r="Z20" s="43" t="s">
        <v>197</v>
      </c>
      <c r="AA20" s="44"/>
      <c r="AB20" s="44"/>
      <c r="AC20" s="43" t="s">
        <v>198</v>
      </c>
      <c r="AD20" s="44"/>
      <c r="AE20" s="44"/>
      <c r="AF20" s="44"/>
      <c r="AG20" s="44"/>
      <c r="AH20" s="44"/>
      <c r="AI20" s="43" t="s">
        <v>199</v>
      </c>
      <c r="AJ20" s="44"/>
      <c r="AK20" s="44"/>
      <c r="AL20" s="44"/>
      <c r="AM20" s="43" t="s">
        <v>200</v>
      </c>
      <c r="AN20" s="44"/>
      <c r="AO20" s="44"/>
      <c r="AP20" s="44"/>
      <c r="AQ20" s="43" t="s">
        <v>201</v>
      </c>
      <c r="AR20" s="44"/>
      <c r="AS20" s="44"/>
      <c r="AT20" s="44"/>
      <c r="AU20" s="44"/>
      <c r="AV20" s="43" t="s">
        <v>202</v>
      </c>
      <c r="AW20" s="44"/>
      <c r="AX20" s="44"/>
      <c r="AY20" s="44"/>
      <c r="AZ20" s="43" t="s">
        <v>203</v>
      </c>
      <c r="BA20" s="44"/>
      <c r="BB20" s="44"/>
      <c r="BC20" s="44"/>
    </row>
    <row r="21">
      <c r="B21" s="30"/>
      <c r="C21" s="30"/>
      <c r="D21" s="30" t="s">
        <v>176</v>
      </c>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c r="B22" s="16" t="s">
        <v>105</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row>
    <row r="23">
      <c r="B23" s="27" t="s">
        <v>100</v>
      </c>
      <c r="C23" s="28" t="s">
        <v>204</v>
      </c>
    </row>
    <row r="24">
      <c r="B24" s="45" t="s">
        <v>106</v>
      </c>
      <c r="C24" s="43" t="s">
        <v>205</v>
      </c>
      <c r="D24" s="44"/>
      <c r="E24" s="44"/>
      <c r="F24" s="44"/>
      <c r="G24" s="44"/>
      <c r="H24" s="43" t="s">
        <v>206</v>
      </c>
      <c r="I24" s="44"/>
      <c r="J24" s="44"/>
      <c r="K24" s="44"/>
      <c r="L24" s="43" t="s">
        <v>207</v>
      </c>
      <c r="M24" s="44"/>
      <c r="N24" s="44"/>
      <c r="O24" s="44"/>
      <c r="P24" s="43" t="s">
        <v>208</v>
      </c>
      <c r="Q24" s="44"/>
      <c r="R24" s="44"/>
      <c r="S24" s="44"/>
      <c r="T24" s="44"/>
      <c r="U24" s="43" t="s">
        <v>209</v>
      </c>
      <c r="V24" s="44"/>
      <c r="W24" s="44"/>
      <c r="X24" s="44"/>
      <c r="Y24" s="43" t="s">
        <v>210</v>
      </c>
      <c r="Z24" s="44"/>
      <c r="AA24" s="44"/>
      <c r="AB24" s="44"/>
      <c r="AC24" s="43" t="s">
        <v>211</v>
      </c>
      <c r="AD24" s="44"/>
      <c r="AE24" s="44"/>
      <c r="AF24" s="44"/>
      <c r="AG24" s="44"/>
      <c r="AH24" s="43" t="s">
        <v>212</v>
      </c>
      <c r="AI24" s="44"/>
      <c r="AJ24" s="44"/>
      <c r="AK24" s="44"/>
      <c r="AL24" s="43" t="s">
        <v>213</v>
      </c>
      <c r="AM24" s="44"/>
      <c r="AN24" s="44"/>
      <c r="AO24" s="44"/>
      <c r="AP24" s="43" t="s">
        <v>214</v>
      </c>
      <c r="AQ24" s="44"/>
      <c r="AR24" s="44"/>
      <c r="AS24" s="44"/>
      <c r="AT24" s="44"/>
      <c r="AU24" s="43" t="s">
        <v>215</v>
      </c>
      <c r="AV24" s="44"/>
      <c r="AW24" s="44"/>
      <c r="AX24" s="44"/>
      <c r="AY24" s="43" t="s">
        <v>216</v>
      </c>
      <c r="AZ24" s="44"/>
      <c r="BA24" s="44"/>
      <c r="BB24" s="44"/>
      <c r="BC24" s="44"/>
    </row>
    <row r="25">
      <c r="B25" s="30"/>
      <c r="C25" s="30" t="s">
        <v>176</v>
      </c>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row>
    <row r="26">
      <c r="B26" s="45" t="s">
        <v>107</v>
      </c>
      <c r="C26" s="44"/>
      <c r="D26" s="44"/>
      <c r="E26" s="43" t="s">
        <v>217</v>
      </c>
      <c r="F26" s="44"/>
      <c r="G26" s="44"/>
      <c r="H26" s="44"/>
      <c r="I26" s="44"/>
      <c r="J26" s="44"/>
      <c r="K26" s="44"/>
      <c r="L26" s="44"/>
      <c r="M26" s="44"/>
      <c r="N26" s="44"/>
      <c r="O26" s="44"/>
      <c r="P26" s="44"/>
      <c r="Q26" s="44"/>
      <c r="R26" s="43" t="s">
        <v>218</v>
      </c>
      <c r="S26" s="44"/>
      <c r="T26" s="44"/>
      <c r="U26" s="44"/>
      <c r="V26" s="44"/>
      <c r="W26" s="44"/>
      <c r="X26" s="44"/>
      <c r="Y26" s="44"/>
      <c r="Z26" s="44"/>
      <c r="AA26" s="44"/>
      <c r="AB26" s="44"/>
      <c r="AC26" s="44"/>
      <c r="AD26" s="44"/>
      <c r="AE26" s="43" t="s">
        <v>219</v>
      </c>
      <c r="AF26" s="44"/>
      <c r="AG26" s="44"/>
      <c r="AH26" s="44"/>
      <c r="AI26" s="44"/>
      <c r="AJ26" s="44"/>
      <c r="AK26" s="44"/>
      <c r="AL26" s="44"/>
      <c r="AM26" s="44"/>
      <c r="AN26" s="44"/>
      <c r="AO26" s="44"/>
      <c r="AP26" s="44"/>
      <c r="AQ26" s="44"/>
      <c r="AR26" s="44"/>
      <c r="AS26" s="44"/>
      <c r="AT26" s="44"/>
      <c r="AU26" s="44"/>
      <c r="AV26" s="44"/>
      <c r="AW26" s="44"/>
      <c r="AX26" s="43" t="s">
        <v>220</v>
      </c>
      <c r="AY26" s="44"/>
      <c r="AZ26" s="44"/>
      <c r="BA26" s="44"/>
      <c r="BB26" s="44"/>
      <c r="BC26" s="44"/>
    </row>
    <row r="27">
      <c r="B27" s="30"/>
      <c r="C27" s="30"/>
      <c r="D27" s="30"/>
      <c r="E27" s="30" t="s">
        <v>177</v>
      </c>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row>
    <row r="28">
      <c r="B28" s="16" t="s">
        <v>108</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row>
    <row r="29">
      <c r="B29" s="27" t="s">
        <v>100</v>
      </c>
      <c r="C29" s="46" t="s">
        <v>221</v>
      </c>
    </row>
    <row r="30">
      <c r="B30" s="45" t="s">
        <v>109</v>
      </c>
      <c r="C30" s="44"/>
      <c r="D30" s="44"/>
      <c r="E30" s="44"/>
      <c r="F30" s="43" t="s">
        <v>222</v>
      </c>
      <c r="G30" s="44"/>
      <c r="H30" s="44"/>
      <c r="I30" s="44"/>
      <c r="J30" s="44"/>
      <c r="K30" s="43" t="s">
        <v>223</v>
      </c>
      <c r="L30" s="44"/>
      <c r="M30" s="44"/>
      <c r="N30" s="44"/>
      <c r="O30" s="44"/>
      <c r="P30" s="43" t="s">
        <v>224</v>
      </c>
      <c r="Q30" s="44"/>
      <c r="R30" s="44"/>
      <c r="S30" s="44"/>
      <c r="T30" s="44"/>
      <c r="U30" s="44"/>
      <c r="V30" s="43" t="s">
        <v>225</v>
      </c>
      <c r="W30" s="44"/>
      <c r="X30" s="44"/>
      <c r="Y30" s="44"/>
      <c r="Z30" s="44"/>
      <c r="AA30" s="44"/>
      <c r="AB30" s="43" t="s">
        <v>226</v>
      </c>
      <c r="AC30" s="44"/>
      <c r="AD30" s="44"/>
      <c r="AE30" s="44"/>
      <c r="AF30" s="44"/>
      <c r="AG30" s="43" t="s">
        <v>227</v>
      </c>
      <c r="AH30" s="44"/>
      <c r="AI30" s="44"/>
      <c r="AJ30" s="44"/>
      <c r="AK30" s="43" t="s">
        <v>228</v>
      </c>
      <c r="AL30" s="44"/>
      <c r="AM30" s="44"/>
      <c r="AN30" s="44"/>
      <c r="AO30" s="43" t="s">
        <v>229</v>
      </c>
      <c r="AP30" s="44"/>
      <c r="AQ30" s="44"/>
      <c r="AR30" s="44"/>
      <c r="AS30" s="44"/>
      <c r="AT30" s="43" t="s">
        <v>230</v>
      </c>
      <c r="AU30" s="44"/>
      <c r="AV30" s="44"/>
      <c r="AW30" s="44"/>
      <c r="AX30" s="44"/>
      <c r="AY30" s="44"/>
      <c r="AZ30" s="44"/>
      <c r="BA30" s="44"/>
      <c r="BB30" s="44"/>
      <c r="BC30" s="44"/>
    </row>
    <row r="31">
      <c r="B31" s="33"/>
      <c r="C31" s="31"/>
      <c r="D31" s="31"/>
      <c r="E31" s="31"/>
      <c r="F31" s="30" t="s">
        <v>231</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row>
    <row r="32">
      <c r="B32" s="45" t="s">
        <v>110</v>
      </c>
      <c r="C32" s="44"/>
      <c r="D32" s="43" t="s">
        <v>232</v>
      </c>
      <c r="E32" s="44"/>
      <c r="F32" s="44"/>
      <c r="G32" s="43" t="s">
        <v>233</v>
      </c>
      <c r="H32" s="44"/>
      <c r="I32" s="44"/>
      <c r="J32" s="44"/>
      <c r="K32" s="43" t="s">
        <v>233</v>
      </c>
      <c r="L32" s="44"/>
      <c r="M32" s="44"/>
      <c r="N32" s="44"/>
      <c r="O32" s="43" t="s">
        <v>233</v>
      </c>
      <c r="P32" s="44"/>
      <c r="Q32" s="43" t="s">
        <v>234</v>
      </c>
      <c r="R32" s="44"/>
      <c r="S32" s="44"/>
      <c r="T32" s="43" t="s">
        <v>233</v>
      </c>
      <c r="U32" s="44"/>
      <c r="V32" s="44"/>
      <c r="W32" s="44"/>
      <c r="X32" s="43" t="s">
        <v>233</v>
      </c>
      <c r="Y32" s="44"/>
      <c r="Z32" s="44"/>
      <c r="AA32" s="44"/>
      <c r="AB32" s="43" t="s">
        <v>233</v>
      </c>
      <c r="AC32" s="44"/>
      <c r="AD32" s="43" t="s">
        <v>235</v>
      </c>
      <c r="AE32" s="44"/>
      <c r="AF32" s="44"/>
      <c r="AG32" s="43" t="s">
        <v>233</v>
      </c>
      <c r="AH32" s="44"/>
      <c r="AI32" s="44"/>
      <c r="AJ32" s="44"/>
      <c r="AK32" s="43" t="s">
        <v>233</v>
      </c>
      <c r="AL32" s="44"/>
      <c r="AM32" s="44"/>
      <c r="AN32" s="44"/>
      <c r="AO32" s="43" t="s">
        <v>233</v>
      </c>
      <c r="AP32" s="44"/>
      <c r="AQ32" s="43" t="s">
        <v>236</v>
      </c>
      <c r="AR32" s="44"/>
      <c r="AS32" s="44"/>
      <c r="AT32" s="43" t="s">
        <v>233</v>
      </c>
      <c r="AU32" s="44"/>
      <c r="AV32" s="44"/>
      <c r="AW32" s="44"/>
      <c r="AX32" s="43" t="s">
        <v>233</v>
      </c>
      <c r="AY32" s="44"/>
      <c r="AZ32" s="44"/>
      <c r="BA32" s="44"/>
      <c r="BB32" s="44"/>
      <c r="BC32" s="44"/>
    </row>
    <row r="33">
      <c r="B33" s="33"/>
      <c r="C33" s="31"/>
      <c r="D33" s="30" t="s">
        <v>237</v>
      </c>
      <c r="E33" s="31"/>
      <c r="F33" s="31"/>
      <c r="G33" s="30" t="s">
        <v>238</v>
      </c>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row>
    <row r="34">
      <c r="B34" s="16" t="s">
        <v>111</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row>
    <row r="35">
      <c r="B35" s="27" t="s">
        <v>100</v>
      </c>
      <c r="C35" s="28" t="s">
        <v>239</v>
      </c>
    </row>
    <row r="36">
      <c r="B36" s="47" t="s">
        <v>112</v>
      </c>
      <c r="C36" s="48"/>
      <c r="D36" s="48"/>
      <c r="E36" s="48"/>
      <c r="F36" s="48"/>
      <c r="G36" s="42" t="s">
        <v>240</v>
      </c>
      <c r="H36" s="48"/>
      <c r="I36" s="48"/>
      <c r="J36" s="48"/>
      <c r="K36" s="42" t="s">
        <v>240</v>
      </c>
      <c r="L36" s="48"/>
      <c r="M36" s="48"/>
      <c r="N36" s="48"/>
      <c r="O36" s="42" t="s">
        <v>240</v>
      </c>
      <c r="P36" s="48"/>
      <c r="Q36" s="48"/>
      <c r="R36" s="48"/>
      <c r="S36" s="48"/>
      <c r="T36" s="42" t="s">
        <v>240</v>
      </c>
      <c r="U36" s="48"/>
      <c r="V36" s="48"/>
      <c r="W36" s="48"/>
      <c r="X36" s="42" t="s">
        <v>240</v>
      </c>
      <c r="Y36" s="48"/>
      <c r="Z36" s="48"/>
      <c r="AA36" s="48"/>
      <c r="AB36" s="42" t="s">
        <v>240</v>
      </c>
      <c r="AC36" s="48"/>
      <c r="AD36" s="48"/>
      <c r="AE36" s="48"/>
      <c r="AF36" s="48"/>
      <c r="AG36" s="42" t="s">
        <v>240</v>
      </c>
      <c r="AH36" s="48"/>
      <c r="AI36" s="48"/>
      <c r="AJ36" s="48"/>
      <c r="AK36" s="42" t="s">
        <v>240</v>
      </c>
      <c r="AL36" s="48"/>
      <c r="AM36" s="48"/>
      <c r="AN36" s="48"/>
      <c r="AO36" s="42" t="s">
        <v>240</v>
      </c>
      <c r="AP36" s="48"/>
      <c r="AQ36" s="48"/>
      <c r="AR36" s="48"/>
      <c r="AS36" s="48"/>
      <c r="AT36" s="42" t="s">
        <v>240</v>
      </c>
      <c r="AU36" s="48"/>
      <c r="AV36" s="48"/>
      <c r="AW36" s="48"/>
      <c r="AX36" s="42" t="s">
        <v>240</v>
      </c>
      <c r="AY36" s="48"/>
      <c r="AZ36" s="48"/>
      <c r="BA36" s="48"/>
      <c r="BB36" s="48"/>
      <c r="BC36" s="48"/>
    </row>
    <row r="37">
      <c r="B37" s="33"/>
      <c r="C37" s="31"/>
      <c r="D37" s="31"/>
      <c r="E37" s="31"/>
      <c r="F37" s="31"/>
      <c r="G37" s="30" t="s">
        <v>178</v>
      </c>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row>
    <row r="38">
      <c r="B38" s="45" t="s">
        <v>113</v>
      </c>
      <c r="C38" s="44"/>
      <c r="D38" s="44"/>
      <c r="E38" s="13" t="s">
        <v>241</v>
      </c>
      <c r="F38" s="44"/>
      <c r="G38" s="44"/>
      <c r="H38" s="44"/>
      <c r="I38" s="44"/>
      <c r="J38" s="43" t="s">
        <v>242</v>
      </c>
      <c r="K38" s="44"/>
      <c r="L38" s="44"/>
      <c r="M38" s="44"/>
      <c r="N38" s="13" t="s">
        <v>243</v>
      </c>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row>
    <row r="3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row>
    <row r="40">
      <c r="B40" s="16" t="s">
        <v>114</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row>
    <row r="41">
      <c r="B41" s="27" t="s">
        <v>100</v>
      </c>
      <c r="C41" s="28" t="s">
        <v>244</v>
      </c>
    </row>
    <row r="42">
      <c r="B42" s="29" t="s">
        <v>115</v>
      </c>
      <c r="C42" s="49" t="s">
        <v>245</v>
      </c>
      <c r="H42" s="30"/>
      <c r="L42" s="30"/>
      <c r="P42" s="42" t="s">
        <v>246</v>
      </c>
      <c r="U42" s="30"/>
      <c r="Y42" s="30"/>
      <c r="AC42" s="30"/>
      <c r="AH42" s="30"/>
      <c r="AL42" s="30"/>
      <c r="AQ42" s="30"/>
      <c r="AU42" s="30"/>
      <c r="AY42" s="30"/>
    </row>
    <row r="43">
      <c r="B43" s="12"/>
      <c r="C43" s="30" t="s">
        <v>247</v>
      </c>
      <c r="H43" s="30"/>
      <c r="L43" s="30"/>
      <c r="P43" s="30"/>
      <c r="U43" s="30"/>
      <c r="Y43" s="30"/>
      <c r="AC43" s="30"/>
      <c r="AH43" s="30"/>
      <c r="AL43" s="30"/>
      <c r="AQ43" s="30"/>
      <c r="AU43" s="30"/>
      <c r="AY43" s="30"/>
    </row>
    <row r="44">
      <c r="B44" s="29" t="s">
        <v>116</v>
      </c>
      <c r="C44" s="30"/>
      <c r="H44" s="42" t="s">
        <v>248</v>
      </c>
      <c r="L44" s="30"/>
      <c r="P44" s="42" t="s">
        <v>249</v>
      </c>
      <c r="U44" s="30"/>
      <c r="Y44" s="30"/>
      <c r="AC44" s="30"/>
      <c r="AH44" s="30"/>
      <c r="AL44" s="30"/>
      <c r="AQ44" s="30"/>
      <c r="AU44" s="30"/>
      <c r="AY44" s="30"/>
    </row>
    <row r="45">
      <c r="B45" s="12"/>
      <c r="C45" s="30"/>
      <c r="H45" s="30" t="s">
        <v>250</v>
      </c>
      <c r="L45" s="30"/>
      <c r="P45" s="30"/>
      <c r="U45" s="30"/>
      <c r="Y45" s="30"/>
      <c r="AC45" s="30"/>
      <c r="AH45" s="30"/>
      <c r="AL45" s="30"/>
      <c r="AQ45" s="30"/>
      <c r="AU45" s="30"/>
      <c r="AY45" s="30"/>
    </row>
    <row r="46">
      <c r="B46" s="29" t="s">
        <v>117</v>
      </c>
      <c r="C46" s="30"/>
      <c r="H46" s="42" t="s">
        <v>251</v>
      </c>
      <c r="L46" s="42" t="s">
        <v>252</v>
      </c>
      <c r="P46" s="30"/>
      <c r="U46" s="30"/>
      <c r="Y46" s="30"/>
      <c r="AC46" s="30"/>
      <c r="AH46" s="30"/>
      <c r="AL46" s="30"/>
      <c r="AQ46" s="30"/>
      <c r="AU46" s="30"/>
      <c r="AY46" s="30"/>
    </row>
    <row r="47">
      <c r="B47" s="12"/>
      <c r="C47" s="30"/>
      <c r="H47" s="30" t="s">
        <v>253</v>
      </c>
      <c r="L47" s="30"/>
      <c r="P47" s="30"/>
      <c r="U47" s="30"/>
      <c r="Y47" s="30"/>
      <c r="AC47" s="30"/>
      <c r="AH47" s="30"/>
      <c r="AL47" s="30"/>
      <c r="AQ47" s="30"/>
      <c r="AU47" s="30"/>
      <c r="AY47" s="30"/>
    </row>
    <row r="48">
      <c r="B48" s="16" t="s">
        <v>118</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row>
    <row r="49">
      <c r="B49" s="27" t="s">
        <v>100</v>
      </c>
      <c r="C49" s="50" t="s">
        <v>254</v>
      </c>
    </row>
    <row r="50">
      <c r="B50" s="29" t="s">
        <v>119</v>
      </c>
      <c r="C50" s="30" t="s">
        <v>255</v>
      </c>
      <c r="H50" s="30" t="s">
        <v>255</v>
      </c>
      <c r="L50" s="30" t="s">
        <v>255</v>
      </c>
      <c r="P50" s="30" t="s">
        <v>255</v>
      </c>
      <c r="U50" s="30" t="s">
        <v>255</v>
      </c>
      <c r="Y50" s="30" t="s">
        <v>255</v>
      </c>
      <c r="AC50" s="30" t="s">
        <v>255</v>
      </c>
      <c r="AH50" s="30" t="s">
        <v>255</v>
      </c>
      <c r="AL50" s="30" t="s">
        <v>255</v>
      </c>
      <c r="AQ50" s="30" t="s">
        <v>255</v>
      </c>
      <c r="AU50" s="30" t="s">
        <v>255</v>
      </c>
      <c r="AY50" s="30" t="s">
        <v>255</v>
      </c>
    </row>
    <row r="51">
      <c r="B51" s="33"/>
      <c r="C51" s="30" t="s">
        <v>178</v>
      </c>
      <c r="H51" s="31"/>
      <c r="L51" s="31"/>
      <c r="P51" s="31"/>
      <c r="U51" s="31"/>
      <c r="Y51" s="31"/>
      <c r="AC51" s="31"/>
      <c r="AH51" s="31"/>
      <c r="AL51" s="31"/>
      <c r="AQ51" s="31"/>
      <c r="AU51" s="31"/>
      <c r="AY51" s="31"/>
    </row>
    <row r="52">
      <c r="B52" s="29" t="s">
        <v>120</v>
      </c>
      <c r="C52" s="30" t="s">
        <v>256</v>
      </c>
      <c r="H52" s="30"/>
      <c r="L52" s="30"/>
      <c r="P52" s="30"/>
      <c r="U52" s="30"/>
      <c r="Y52" s="30"/>
      <c r="AC52" s="31"/>
      <c r="AH52" s="31"/>
      <c r="AL52" s="31"/>
      <c r="AQ52" s="31"/>
      <c r="AU52" s="31"/>
      <c r="AY52" s="31"/>
    </row>
    <row r="53">
      <c r="B53" s="33"/>
      <c r="C53" s="30" t="s">
        <v>257</v>
      </c>
      <c r="H53" s="30"/>
      <c r="L53" s="30"/>
      <c r="P53" s="30"/>
      <c r="U53" s="30"/>
      <c r="Y53" s="30"/>
      <c r="AC53" s="30"/>
      <c r="AH53" s="30"/>
      <c r="AL53" s="30"/>
      <c r="AQ53" s="30"/>
      <c r="AU53" s="30"/>
      <c r="AY53" s="30"/>
    </row>
    <row r="54">
      <c r="B54" s="29" t="s">
        <v>121</v>
      </c>
      <c r="C54" s="30" t="s">
        <v>258</v>
      </c>
      <c r="H54" s="30"/>
      <c r="L54" s="30"/>
      <c r="P54" s="31"/>
      <c r="U54" s="31"/>
      <c r="Y54" s="31"/>
      <c r="AC54" s="31"/>
      <c r="AH54" s="31"/>
      <c r="AL54" s="31"/>
      <c r="AQ54" s="31"/>
      <c r="AU54" s="31"/>
      <c r="AY54" s="31"/>
    </row>
    <row r="55">
      <c r="B55" s="33"/>
      <c r="C55" s="30" t="s">
        <v>191</v>
      </c>
      <c r="H55" s="30"/>
      <c r="L55" s="30"/>
      <c r="P55" s="30"/>
      <c r="U55" s="30"/>
      <c r="Y55" s="30"/>
      <c r="AC55" s="30"/>
      <c r="AH55" s="30"/>
      <c r="AL55" s="30"/>
      <c r="AQ55" s="30"/>
      <c r="AU55" s="30"/>
      <c r="AY55" s="30"/>
    </row>
    <row r="56">
      <c r="B56" s="16" t="s">
        <v>122</v>
      </c>
      <c r="C56" s="34"/>
      <c r="D56" s="34"/>
      <c r="E56" s="34"/>
      <c r="F56" s="34"/>
      <c r="G56" s="34"/>
      <c r="H56" s="34"/>
      <c r="I56" s="34"/>
      <c r="J56" s="34"/>
      <c r="K56" s="34"/>
      <c r="L56" s="34"/>
      <c r="M56" s="34"/>
      <c r="N56" s="34"/>
      <c r="O56" s="34"/>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row>
    <row r="57">
      <c r="B57" s="35" t="s">
        <v>100</v>
      </c>
      <c r="C57" s="28" t="s">
        <v>259</v>
      </c>
    </row>
    <row r="58">
      <c r="B58" s="45" t="s">
        <v>123</v>
      </c>
      <c r="C58" s="43" t="s">
        <v>260</v>
      </c>
      <c r="D58" s="44"/>
      <c r="E58" s="44"/>
      <c r="F58" s="44"/>
      <c r="G58" s="44"/>
      <c r="H58" s="43" t="s">
        <v>261</v>
      </c>
      <c r="I58" s="44"/>
      <c r="J58" s="44"/>
      <c r="K58" s="44"/>
      <c r="L58" s="43" t="s">
        <v>262</v>
      </c>
      <c r="M58" s="44"/>
      <c r="N58" s="44"/>
      <c r="O58" s="44"/>
      <c r="P58" s="43" t="s">
        <v>263</v>
      </c>
      <c r="Q58" s="44"/>
      <c r="R58" s="44"/>
      <c r="S58" s="44"/>
      <c r="T58" s="44"/>
      <c r="U58" s="44"/>
      <c r="V58" s="44"/>
      <c r="W58" s="44"/>
      <c r="X58" s="44"/>
      <c r="Y58" s="44"/>
      <c r="Z58" s="44"/>
      <c r="AA58" s="44"/>
      <c r="AB58" s="44"/>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row>
    <row r="59">
      <c r="B59" s="36"/>
      <c r="C59" s="36" t="s">
        <v>191</v>
      </c>
      <c r="D59" s="36"/>
      <c r="E59" s="36"/>
      <c r="F59" s="36"/>
      <c r="G59" s="36"/>
      <c r="H59" s="36" t="s">
        <v>257</v>
      </c>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row>
    <row r="60">
      <c r="B60" s="45" t="s">
        <v>124</v>
      </c>
      <c r="C60" s="44"/>
      <c r="D60" s="43" t="s">
        <v>264</v>
      </c>
      <c r="E60" s="44"/>
      <c r="F60" s="44"/>
      <c r="G60" s="44"/>
      <c r="H60" s="44"/>
      <c r="I60" s="44"/>
      <c r="J60" s="44"/>
      <c r="K60" s="43" t="s">
        <v>265</v>
      </c>
      <c r="L60" s="44"/>
      <c r="M60" s="44"/>
      <c r="N60" s="44"/>
      <c r="O60" s="44"/>
      <c r="P60" s="43" t="s">
        <v>266</v>
      </c>
      <c r="Q60" s="44"/>
      <c r="R60" s="44"/>
      <c r="S60" s="44"/>
      <c r="T60" s="44"/>
      <c r="U60" s="44"/>
      <c r="V60" s="44"/>
      <c r="W60" s="44"/>
      <c r="X60" s="44"/>
      <c r="Y60" s="44"/>
      <c r="Z60" s="44"/>
      <c r="AA60" s="44"/>
      <c r="AB60" s="44"/>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row>
    <row r="61">
      <c r="B61" s="30"/>
      <c r="C61" s="30"/>
      <c r="D61" s="30" t="s">
        <v>176</v>
      </c>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row>
    <row r="62">
      <c r="B62" s="16" t="s">
        <v>125</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row>
    <row r="63">
      <c r="B63" s="27" t="s">
        <v>100</v>
      </c>
      <c r="C63" s="28" t="s">
        <v>267</v>
      </c>
    </row>
    <row r="64">
      <c r="B64" s="29" t="s">
        <v>126</v>
      </c>
      <c r="C64" s="30" t="s">
        <v>268</v>
      </c>
      <c r="H64" s="30" t="s">
        <v>268</v>
      </c>
      <c r="L64" s="30" t="s">
        <v>268</v>
      </c>
      <c r="P64" s="30" t="s">
        <v>268</v>
      </c>
      <c r="U64" s="30" t="s">
        <v>268</v>
      </c>
      <c r="Y64" s="30" t="s">
        <v>268</v>
      </c>
      <c r="AC64" s="30" t="s">
        <v>268</v>
      </c>
      <c r="AH64" s="30" t="s">
        <v>268</v>
      </c>
      <c r="AL64" s="30" t="s">
        <v>268</v>
      </c>
      <c r="AQ64" s="30" t="s">
        <v>268</v>
      </c>
      <c r="AU64" s="30" t="s">
        <v>268</v>
      </c>
      <c r="AY64" s="30" t="s">
        <v>268</v>
      </c>
    </row>
    <row r="65">
      <c r="B65" s="33"/>
      <c r="C65" s="30" t="s">
        <v>178</v>
      </c>
      <c r="H65" s="31"/>
      <c r="L65" s="31"/>
      <c r="P65" s="31"/>
      <c r="U65" s="31"/>
      <c r="Y65" s="31"/>
      <c r="AC65" s="31"/>
      <c r="AH65" s="31"/>
      <c r="AL65" s="31"/>
      <c r="AQ65" s="31"/>
      <c r="AU65" s="31"/>
      <c r="AY65" s="31"/>
    </row>
    <row r="66">
      <c r="B66" s="47" t="s">
        <v>127</v>
      </c>
      <c r="C66" s="48"/>
      <c r="D66" s="48"/>
      <c r="E66" s="48"/>
      <c r="F66" s="42" t="s">
        <v>269</v>
      </c>
      <c r="G66" s="48"/>
      <c r="H66" s="48"/>
      <c r="I66" s="48"/>
      <c r="J66" s="42" t="s">
        <v>270</v>
      </c>
      <c r="K66" s="48"/>
      <c r="L66" s="48"/>
      <c r="M66" s="48"/>
      <c r="N66" s="42" t="s">
        <v>271</v>
      </c>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row>
    <row r="67">
      <c r="B67" s="33"/>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row>
    <row r="68">
      <c r="B68" s="16" t="s">
        <v>128</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row>
    <row r="69">
      <c r="B69" s="27" t="s">
        <v>100</v>
      </c>
      <c r="C69" s="28" t="s">
        <v>272</v>
      </c>
    </row>
    <row r="70">
      <c r="B70" s="51" t="s">
        <v>273</v>
      </c>
      <c r="C70" s="42" t="s">
        <v>135</v>
      </c>
      <c r="D70" s="42" t="s">
        <v>135</v>
      </c>
      <c r="E70" s="42" t="s">
        <v>135</v>
      </c>
      <c r="F70" s="42" t="s">
        <v>135</v>
      </c>
      <c r="G70" s="42" t="s">
        <v>135</v>
      </c>
      <c r="H70" s="42" t="s">
        <v>135</v>
      </c>
      <c r="I70" s="42" t="s">
        <v>135</v>
      </c>
      <c r="J70" s="42" t="s">
        <v>135</v>
      </c>
      <c r="K70" s="42" t="s">
        <v>135</v>
      </c>
      <c r="L70" s="42" t="s">
        <v>135</v>
      </c>
      <c r="M70" s="42" t="s">
        <v>135</v>
      </c>
      <c r="N70" s="42" t="s">
        <v>135</v>
      </c>
      <c r="O70" s="42" t="s">
        <v>135</v>
      </c>
      <c r="P70" s="42" t="s">
        <v>135</v>
      </c>
      <c r="Q70" s="42" t="s">
        <v>135</v>
      </c>
      <c r="R70" s="42" t="s">
        <v>135</v>
      </c>
      <c r="S70" s="42" t="s">
        <v>135</v>
      </c>
      <c r="T70" s="42" t="s">
        <v>135</v>
      </c>
      <c r="U70" s="42" t="s">
        <v>135</v>
      </c>
      <c r="V70" s="42" t="s">
        <v>135</v>
      </c>
      <c r="W70" s="42" t="s">
        <v>135</v>
      </c>
      <c r="X70" s="42" t="s">
        <v>135</v>
      </c>
      <c r="Y70" s="42" t="s">
        <v>135</v>
      </c>
      <c r="Z70" s="42" t="s">
        <v>135</v>
      </c>
      <c r="AA70" s="42" t="s">
        <v>135</v>
      </c>
      <c r="AB70" s="42" t="s">
        <v>135</v>
      </c>
      <c r="AC70" s="42" t="s">
        <v>135</v>
      </c>
      <c r="AD70" s="42" t="s">
        <v>135</v>
      </c>
      <c r="AE70" s="42" t="s">
        <v>135</v>
      </c>
      <c r="AF70" s="42" t="s">
        <v>135</v>
      </c>
      <c r="AG70" s="42" t="s">
        <v>135</v>
      </c>
      <c r="AH70" s="42" t="s">
        <v>135</v>
      </c>
      <c r="AI70" s="42" t="s">
        <v>135</v>
      </c>
      <c r="AJ70" s="42" t="s">
        <v>135</v>
      </c>
      <c r="AK70" s="42" t="s">
        <v>135</v>
      </c>
      <c r="AL70" s="42" t="s">
        <v>135</v>
      </c>
      <c r="AM70" s="42" t="s">
        <v>135</v>
      </c>
      <c r="AN70" s="42" t="s">
        <v>135</v>
      </c>
      <c r="AO70" s="42" t="s">
        <v>135</v>
      </c>
      <c r="AP70" s="42" t="s">
        <v>135</v>
      </c>
      <c r="AQ70" s="42" t="s">
        <v>135</v>
      </c>
      <c r="AR70" s="42" t="s">
        <v>135</v>
      </c>
      <c r="AS70" s="42" t="s">
        <v>135</v>
      </c>
      <c r="AT70" s="42" t="s">
        <v>135</v>
      </c>
      <c r="AU70" s="42" t="s">
        <v>135</v>
      </c>
      <c r="AV70" s="42" t="s">
        <v>135</v>
      </c>
      <c r="AW70" s="42" t="s">
        <v>135</v>
      </c>
      <c r="AX70" s="42" t="s">
        <v>135</v>
      </c>
      <c r="AY70" s="42" t="s">
        <v>135</v>
      </c>
      <c r="AZ70" s="42" t="s">
        <v>135</v>
      </c>
      <c r="BA70" s="42" t="s">
        <v>135</v>
      </c>
      <c r="BB70" s="42" t="s">
        <v>135</v>
      </c>
      <c r="BC70" s="42" t="s">
        <v>135</v>
      </c>
    </row>
    <row r="71">
      <c r="C71" s="30" t="s">
        <v>176</v>
      </c>
      <c r="D71" s="30" t="s">
        <v>191</v>
      </c>
      <c r="E71" s="30" t="s">
        <v>177</v>
      </c>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row>
    <row r="72">
      <c r="B72" s="47" t="s">
        <v>129</v>
      </c>
      <c r="C72" s="42" t="s">
        <v>135</v>
      </c>
      <c r="D72" s="42" t="s">
        <v>135</v>
      </c>
      <c r="E72" s="42" t="s">
        <v>135</v>
      </c>
      <c r="F72" s="42" t="s">
        <v>135</v>
      </c>
      <c r="G72" s="42" t="s">
        <v>135</v>
      </c>
      <c r="H72" s="42" t="s">
        <v>135</v>
      </c>
      <c r="I72" s="42" t="s">
        <v>135</v>
      </c>
      <c r="J72" s="42" t="s">
        <v>135</v>
      </c>
      <c r="K72" s="42" t="s">
        <v>135</v>
      </c>
      <c r="L72" s="42" t="s">
        <v>135</v>
      </c>
      <c r="M72" s="42" t="s">
        <v>135</v>
      </c>
      <c r="N72" s="42" t="s">
        <v>135</v>
      </c>
      <c r="O72" s="42" t="s">
        <v>135</v>
      </c>
      <c r="P72" s="42" t="s">
        <v>135</v>
      </c>
      <c r="Q72" s="42" t="s">
        <v>135</v>
      </c>
      <c r="R72" s="42" t="s">
        <v>135</v>
      </c>
      <c r="S72" s="42" t="s">
        <v>135</v>
      </c>
      <c r="T72" s="42" t="s">
        <v>135</v>
      </c>
      <c r="U72" s="42" t="s">
        <v>135</v>
      </c>
      <c r="V72" s="42" t="s">
        <v>135</v>
      </c>
      <c r="W72" s="42" t="s">
        <v>135</v>
      </c>
      <c r="X72" s="42" t="s">
        <v>135</v>
      </c>
      <c r="Y72" s="42" t="s">
        <v>135</v>
      </c>
      <c r="Z72" s="42" t="s">
        <v>135</v>
      </c>
      <c r="AA72" s="42" t="s">
        <v>135</v>
      </c>
      <c r="AB72" s="42" t="s">
        <v>135</v>
      </c>
      <c r="AC72" s="42" t="s">
        <v>135</v>
      </c>
      <c r="AD72" s="42" t="s">
        <v>135</v>
      </c>
      <c r="AE72" s="42" t="s">
        <v>135</v>
      </c>
      <c r="AF72" s="42" t="s">
        <v>135</v>
      </c>
      <c r="AG72" s="42" t="s">
        <v>135</v>
      </c>
      <c r="AH72" s="42" t="s">
        <v>135</v>
      </c>
      <c r="AI72" s="42" t="s">
        <v>135</v>
      </c>
      <c r="AJ72" s="42" t="s">
        <v>135</v>
      </c>
      <c r="AK72" s="42" t="s">
        <v>135</v>
      </c>
      <c r="AL72" s="42" t="s">
        <v>135</v>
      </c>
      <c r="AM72" s="42" t="s">
        <v>135</v>
      </c>
      <c r="AN72" s="42" t="s">
        <v>135</v>
      </c>
      <c r="AO72" s="42" t="s">
        <v>135</v>
      </c>
      <c r="AP72" s="42" t="s">
        <v>135</v>
      </c>
      <c r="AQ72" s="42" t="s">
        <v>135</v>
      </c>
      <c r="AR72" s="42" t="s">
        <v>135</v>
      </c>
      <c r="AS72" s="42" t="s">
        <v>135</v>
      </c>
      <c r="AT72" s="42" t="s">
        <v>135</v>
      </c>
      <c r="AU72" s="42" t="s">
        <v>135</v>
      </c>
      <c r="AV72" s="42" t="s">
        <v>135</v>
      </c>
      <c r="AW72" s="42" t="s">
        <v>135</v>
      </c>
      <c r="AX72" s="42" t="s">
        <v>135</v>
      </c>
      <c r="AY72" s="42" t="s">
        <v>135</v>
      </c>
      <c r="AZ72" s="42" t="s">
        <v>135</v>
      </c>
      <c r="BA72" s="42" t="s">
        <v>135</v>
      </c>
      <c r="BB72" s="42" t="s">
        <v>135</v>
      </c>
      <c r="BC72" s="42" t="s">
        <v>135</v>
      </c>
    </row>
    <row r="73">
      <c r="B73" s="30"/>
      <c r="C73" s="30" t="s">
        <v>176</v>
      </c>
      <c r="D73" s="30" t="s">
        <v>177</v>
      </c>
      <c r="E73" s="30" t="s">
        <v>178</v>
      </c>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row>
    <row r="74">
      <c r="B74" s="47" t="s">
        <v>130</v>
      </c>
      <c r="C74" s="42" t="s">
        <v>135</v>
      </c>
      <c r="D74" s="42" t="s">
        <v>135</v>
      </c>
      <c r="E74" s="42" t="s">
        <v>135</v>
      </c>
      <c r="F74" s="42" t="s">
        <v>135</v>
      </c>
      <c r="G74" s="42" t="s">
        <v>135</v>
      </c>
      <c r="H74" s="42" t="s">
        <v>135</v>
      </c>
      <c r="I74" s="42" t="s">
        <v>135</v>
      </c>
      <c r="J74" s="42" t="s">
        <v>135</v>
      </c>
      <c r="K74" s="42" t="s">
        <v>135</v>
      </c>
      <c r="L74" s="42" t="s">
        <v>135</v>
      </c>
      <c r="M74" s="42" t="s">
        <v>135</v>
      </c>
      <c r="N74" s="42" t="s">
        <v>135</v>
      </c>
      <c r="O74" s="42" t="s">
        <v>135</v>
      </c>
      <c r="P74" s="42" t="s">
        <v>135</v>
      </c>
      <c r="Q74" s="42" t="s">
        <v>135</v>
      </c>
      <c r="R74" s="42" t="s">
        <v>135</v>
      </c>
      <c r="S74" s="42" t="s">
        <v>135</v>
      </c>
      <c r="T74" s="42" t="s">
        <v>135</v>
      </c>
      <c r="U74" s="42" t="s">
        <v>135</v>
      </c>
      <c r="V74" s="42" t="s">
        <v>135</v>
      </c>
      <c r="W74" s="42" t="s">
        <v>135</v>
      </c>
      <c r="X74" s="42" t="s">
        <v>135</v>
      </c>
      <c r="Y74" s="42" t="s">
        <v>135</v>
      </c>
      <c r="Z74" s="42" t="s">
        <v>135</v>
      </c>
      <c r="AA74" s="42" t="s">
        <v>135</v>
      </c>
      <c r="AB74" s="42" t="s">
        <v>135</v>
      </c>
      <c r="AC74" s="42" t="s">
        <v>135</v>
      </c>
      <c r="AD74" s="42" t="s">
        <v>135</v>
      </c>
      <c r="AE74" s="42" t="s">
        <v>135</v>
      </c>
      <c r="AF74" s="42" t="s">
        <v>135</v>
      </c>
      <c r="AG74" s="42" t="s">
        <v>135</v>
      </c>
      <c r="AH74" s="42" t="s">
        <v>135</v>
      </c>
      <c r="AI74" s="42" t="s">
        <v>135</v>
      </c>
      <c r="AJ74" s="42" t="s">
        <v>135</v>
      </c>
      <c r="AK74" s="42" t="s">
        <v>135</v>
      </c>
      <c r="AL74" s="42" t="s">
        <v>135</v>
      </c>
      <c r="AM74" s="42" t="s">
        <v>135</v>
      </c>
      <c r="AN74" s="42" t="s">
        <v>135</v>
      </c>
      <c r="AO74" s="42" t="s">
        <v>135</v>
      </c>
      <c r="AP74" s="42" t="s">
        <v>135</v>
      </c>
      <c r="AQ74" s="42" t="s">
        <v>135</v>
      </c>
      <c r="AR74" s="42" t="s">
        <v>135</v>
      </c>
      <c r="AS74" s="42" t="s">
        <v>135</v>
      </c>
      <c r="AT74" s="42" t="s">
        <v>135</v>
      </c>
      <c r="AU74" s="42" t="s">
        <v>135</v>
      </c>
      <c r="AV74" s="42" t="s">
        <v>135</v>
      </c>
      <c r="AW74" s="42" t="s">
        <v>135</v>
      </c>
      <c r="AX74" s="42" t="s">
        <v>135</v>
      </c>
      <c r="AY74" s="42" t="s">
        <v>135</v>
      </c>
      <c r="AZ74" s="42" t="s">
        <v>135</v>
      </c>
      <c r="BA74" s="42" t="s">
        <v>135</v>
      </c>
      <c r="BB74" s="42" t="s">
        <v>135</v>
      </c>
      <c r="BC74" s="42" t="s">
        <v>135</v>
      </c>
    </row>
    <row r="75">
      <c r="B75" s="30"/>
      <c r="C75" s="49" t="s">
        <v>176</v>
      </c>
      <c r="D75" s="42" t="s">
        <v>176</v>
      </c>
      <c r="E75" s="42" t="s">
        <v>177</v>
      </c>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row>
    <row r="76">
      <c r="B76" s="47" t="s">
        <v>131</v>
      </c>
      <c r="C76" s="42" t="s">
        <v>135</v>
      </c>
      <c r="D76" s="42" t="s">
        <v>135</v>
      </c>
      <c r="E76" s="42" t="s">
        <v>135</v>
      </c>
      <c r="F76" s="42" t="s">
        <v>135</v>
      </c>
      <c r="G76" s="42" t="s">
        <v>135</v>
      </c>
      <c r="H76" s="42" t="s">
        <v>135</v>
      </c>
      <c r="I76" s="42" t="s">
        <v>135</v>
      </c>
      <c r="J76" s="42" t="s">
        <v>135</v>
      </c>
      <c r="K76" s="42" t="s">
        <v>135</v>
      </c>
      <c r="L76" s="42" t="s">
        <v>135</v>
      </c>
      <c r="M76" s="42" t="s">
        <v>135</v>
      </c>
      <c r="N76" s="42" t="s">
        <v>135</v>
      </c>
      <c r="O76" s="42" t="s">
        <v>135</v>
      </c>
      <c r="P76" s="42" t="s">
        <v>135</v>
      </c>
      <c r="Q76" s="42" t="s">
        <v>135</v>
      </c>
      <c r="R76" s="42" t="s">
        <v>135</v>
      </c>
      <c r="S76" s="42" t="s">
        <v>135</v>
      </c>
      <c r="T76" s="42" t="s">
        <v>135</v>
      </c>
      <c r="U76" s="42" t="s">
        <v>135</v>
      </c>
      <c r="V76" s="42" t="s">
        <v>135</v>
      </c>
      <c r="W76" s="42" t="s">
        <v>135</v>
      </c>
      <c r="X76" s="42" t="s">
        <v>135</v>
      </c>
      <c r="Y76" s="42" t="s">
        <v>135</v>
      </c>
      <c r="Z76" s="42" t="s">
        <v>135</v>
      </c>
      <c r="AA76" s="42" t="s">
        <v>135</v>
      </c>
      <c r="AB76" s="42" t="s">
        <v>135</v>
      </c>
      <c r="AC76" s="42" t="s">
        <v>135</v>
      </c>
      <c r="AD76" s="42" t="s">
        <v>135</v>
      </c>
      <c r="AE76" s="42" t="s">
        <v>135</v>
      </c>
      <c r="AF76" s="42" t="s">
        <v>135</v>
      </c>
      <c r="AG76" s="42" t="s">
        <v>135</v>
      </c>
      <c r="AH76" s="42" t="s">
        <v>135</v>
      </c>
      <c r="AI76" s="42" t="s">
        <v>135</v>
      </c>
      <c r="AJ76" s="42" t="s">
        <v>135</v>
      </c>
      <c r="AK76" s="42" t="s">
        <v>135</v>
      </c>
      <c r="AL76" s="42" t="s">
        <v>135</v>
      </c>
      <c r="AM76" s="42" t="s">
        <v>135</v>
      </c>
      <c r="AN76" s="42" t="s">
        <v>135</v>
      </c>
      <c r="AO76" s="42" t="s">
        <v>135</v>
      </c>
      <c r="AP76" s="42" t="s">
        <v>135</v>
      </c>
      <c r="AQ76" s="42" t="s">
        <v>135</v>
      </c>
      <c r="AR76" s="42" t="s">
        <v>135</v>
      </c>
      <c r="AS76" s="42" t="s">
        <v>135</v>
      </c>
      <c r="AT76" s="42" t="s">
        <v>135</v>
      </c>
      <c r="AU76" s="42" t="s">
        <v>135</v>
      </c>
      <c r="AV76" s="42" t="s">
        <v>135</v>
      </c>
      <c r="AW76" s="42" t="s">
        <v>135</v>
      </c>
      <c r="AX76" s="42" t="s">
        <v>135</v>
      </c>
      <c r="AY76" s="42" t="s">
        <v>135</v>
      </c>
      <c r="AZ76" s="42" t="s">
        <v>135</v>
      </c>
      <c r="BA76" s="42" t="s">
        <v>135</v>
      </c>
      <c r="BB76" s="42" t="s">
        <v>135</v>
      </c>
      <c r="BC76" s="42" t="s">
        <v>135</v>
      </c>
    </row>
    <row r="77">
      <c r="B77" s="52"/>
      <c r="C77" s="49" t="s">
        <v>176</v>
      </c>
      <c r="D77" s="42" t="s">
        <v>176</v>
      </c>
      <c r="E77" s="42" t="s">
        <v>191</v>
      </c>
      <c r="F77" s="42" t="s">
        <v>178</v>
      </c>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row>
    <row r="78">
      <c r="B78" s="47" t="s">
        <v>132</v>
      </c>
      <c r="C78" s="42" t="s">
        <v>135</v>
      </c>
      <c r="D78" s="42" t="s">
        <v>135</v>
      </c>
      <c r="E78" s="42" t="s">
        <v>135</v>
      </c>
      <c r="F78" s="42" t="s">
        <v>135</v>
      </c>
      <c r="G78" s="42" t="s">
        <v>135</v>
      </c>
      <c r="H78" s="42" t="s">
        <v>135</v>
      </c>
      <c r="I78" s="42" t="s">
        <v>135</v>
      </c>
      <c r="J78" s="42" t="s">
        <v>135</v>
      </c>
      <c r="K78" s="42" t="s">
        <v>135</v>
      </c>
      <c r="L78" s="42" t="s">
        <v>135</v>
      </c>
      <c r="M78" s="42" t="s">
        <v>135</v>
      </c>
      <c r="N78" s="42" t="s">
        <v>135</v>
      </c>
      <c r="O78" s="42" t="s">
        <v>135</v>
      </c>
      <c r="P78" s="42" t="s">
        <v>135</v>
      </c>
      <c r="Q78" s="42" t="s">
        <v>135</v>
      </c>
      <c r="R78" s="42" t="s">
        <v>135</v>
      </c>
      <c r="S78" s="42" t="s">
        <v>135</v>
      </c>
      <c r="T78" s="42" t="s">
        <v>135</v>
      </c>
      <c r="U78" s="42" t="s">
        <v>135</v>
      </c>
      <c r="V78" s="42" t="s">
        <v>135</v>
      </c>
      <c r="W78" s="42" t="s">
        <v>135</v>
      </c>
      <c r="X78" s="42" t="s">
        <v>135</v>
      </c>
      <c r="Y78" s="42" t="s">
        <v>135</v>
      </c>
      <c r="Z78" s="42" t="s">
        <v>135</v>
      </c>
      <c r="AA78" s="42" t="s">
        <v>135</v>
      </c>
      <c r="AB78" s="42" t="s">
        <v>135</v>
      </c>
      <c r="AC78" s="42" t="s">
        <v>135</v>
      </c>
      <c r="AD78" s="42" t="s">
        <v>135</v>
      </c>
      <c r="AE78" s="42" t="s">
        <v>135</v>
      </c>
      <c r="AF78" s="42" t="s">
        <v>135</v>
      </c>
      <c r="AG78" s="42" t="s">
        <v>135</v>
      </c>
      <c r="AH78" s="42" t="s">
        <v>135</v>
      </c>
      <c r="AI78" s="42" t="s">
        <v>135</v>
      </c>
      <c r="AJ78" s="42" t="s">
        <v>135</v>
      </c>
      <c r="AK78" s="42" t="s">
        <v>135</v>
      </c>
      <c r="AL78" s="42" t="s">
        <v>135</v>
      </c>
      <c r="AM78" s="42" t="s">
        <v>135</v>
      </c>
      <c r="AN78" s="42" t="s">
        <v>135</v>
      </c>
      <c r="AO78" s="42" t="s">
        <v>135</v>
      </c>
      <c r="AP78" s="42" t="s">
        <v>135</v>
      </c>
      <c r="AQ78" s="42" t="s">
        <v>135</v>
      </c>
      <c r="AR78" s="42" t="s">
        <v>135</v>
      </c>
      <c r="AS78" s="42" t="s">
        <v>135</v>
      </c>
      <c r="AT78" s="42" t="s">
        <v>135</v>
      </c>
      <c r="AU78" s="42" t="s">
        <v>135</v>
      </c>
      <c r="AV78" s="42" t="s">
        <v>135</v>
      </c>
      <c r="AW78" s="42" t="s">
        <v>135</v>
      </c>
      <c r="AX78" s="42" t="s">
        <v>135</v>
      </c>
      <c r="AY78" s="42" t="s">
        <v>135</v>
      </c>
      <c r="AZ78" s="42" t="s">
        <v>135</v>
      </c>
      <c r="BA78" s="42" t="s">
        <v>135</v>
      </c>
      <c r="BB78" s="42" t="s">
        <v>135</v>
      </c>
      <c r="BC78" s="42" t="s">
        <v>135</v>
      </c>
    </row>
    <row r="79">
      <c r="B79" s="30"/>
      <c r="C79" s="30" t="s">
        <v>176</v>
      </c>
      <c r="D79" s="30" t="s">
        <v>191</v>
      </c>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row>
    <row r="80">
      <c r="B80" s="16" t="s">
        <v>134</v>
      </c>
      <c r="C80" s="34" t="s">
        <v>135</v>
      </c>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row>
    <row r="81">
      <c r="B81" s="27" t="s">
        <v>100</v>
      </c>
      <c r="C81" s="28" t="s">
        <v>274</v>
      </c>
    </row>
    <row r="82">
      <c r="B82" s="45" t="s">
        <v>136</v>
      </c>
      <c r="C82" s="44"/>
      <c r="D82" s="43" t="s">
        <v>275</v>
      </c>
      <c r="E82" s="53"/>
      <c r="F82" s="44"/>
      <c r="G82" s="44"/>
      <c r="H82" s="44"/>
      <c r="I82" s="44"/>
      <c r="J82" s="44"/>
      <c r="K82" s="44"/>
      <c r="L82" s="44"/>
      <c r="M82" s="44"/>
      <c r="N82" s="44"/>
      <c r="O82" s="31"/>
      <c r="P82" s="31"/>
      <c r="Q82" s="31"/>
      <c r="R82" s="30"/>
      <c r="S82" s="31"/>
      <c r="T82" s="31"/>
      <c r="U82" s="31"/>
      <c r="V82" s="31"/>
      <c r="W82" s="31"/>
      <c r="X82" s="31"/>
      <c r="Y82" s="31"/>
      <c r="Z82" s="31"/>
      <c r="AA82" s="31"/>
      <c r="AB82" s="31"/>
      <c r="AC82" s="31"/>
      <c r="AD82" s="31"/>
      <c r="AE82" s="30"/>
      <c r="AF82" s="31"/>
      <c r="AG82" s="31"/>
      <c r="AH82" s="31"/>
      <c r="AI82" s="31"/>
      <c r="AJ82" s="31"/>
      <c r="AK82" s="31"/>
      <c r="AL82" s="31"/>
      <c r="AM82" s="31"/>
      <c r="AN82" s="31"/>
      <c r="AO82" s="31"/>
      <c r="AP82" s="31"/>
      <c r="AQ82" s="31"/>
      <c r="AR82" s="31"/>
      <c r="AS82" s="31"/>
      <c r="AT82" s="31"/>
      <c r="AU82" s="31"/>
      <c r="AV82" s="31"/>
      <c r="AW82" s="31"/>
      <c r="AX82" s="30"/>
      <c r="AY82" s="31"/>
      <c r="AZ82" s="31"/>
      <c r="BA82" s="31"/>
      <c r="BB82" s="31"/>
      <c r="BC82" s="31"/>
    </row>
    <row r="83">
      <c r="B83" s="31"/>
      <c r="C83" s="31"/>
      <c r="D83" s="30" t="s">
        <v>191</v>
      </c>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row>
    <row r="84">
      <c r="B84" s="45" t="s">
        <v>137</v>
      </c>
      <c r="C84" s="44"/>
      <c r="E84" s="43" t="s">
        <v>179</v>
      </c>
      <c r="F84" s="44"/>
      <c r="G84" s="44"/>
      <c r="H84" s="44"/>
      <c r="I84" s="43" t="s">
        <v>180</v>
      </c>
      <c r="J84" s="44"/>
      <c r="K84" s="44"/>
      <c r="L84" s="44"/>
      <c r="M84" s="43" t="s">
        <v>181</v>
      </c>
      <c r="N84" s="44"/>
      <c r="O84" s="44"/>
      <c r="P84" s="44"/>
      <c r="Q84" s="43" t="s">
        <v>182</v>
      </c>
      <c r="R84" s="44"/>
      <c r="S84" s="44"/>
      <c r="T84" s="44"/>
      <c r="U84" s="44"/>
      <c r="V84" s="43" t="s">
        <v>183</v>
      </c>
      <c r="W84" s="44"/>
      <c r="X84" s="44"/>
      <c r="Y84" s="44"/>
      <c r="Z84" s="43" t="s">
        <v>184</v>
      </c>
      <c r="AA84" s="44"/>
      <c r="AB84" s="44"/>
      <c r="AC84" s="44"/>
      <c r="AD84" s="44"/>
      <c r="AE84" s="44"/>
      <c r="AF84" s="43" t="s">
        <v>185</v>
      </c>
      <c r="AG84" s="44"/>
      <c r="AH84" s="44"/>
      <c r="AI84" s="43" t="s">
        <v>186</v>
      </c>
      <c r="AJ84" s="44"/>
      <c r="AK84" s="44"/>
      <c r="AL84" s="44"/>
      <c r="AM84" s="43" t="s">
        <v>187</v>
      </c>
      <c r="AN84" s="44"/>
      <c r="AO84" s="44"/>
      <c r="AP84" s="44"/>
      <c r="AQ84" s="43" t="s">
        <v>188</v>
      </c>
      <c r="AR84" s="44"/>
      <c r="AS84" s="44"/>
      <c r="AT84" s="44"/>
      <c r="AU84" s="44"/>
      <c r="AV84" s="43" t="s">
        <v>189</v>
      </c>
      <c r="AW84" s="44"/>
      <c r="AX84" s="44"/>
      <c r="AY84" s="44"/>
      <c r="AZ84" s="43" t="s">
        <v>190</v>
      </c>
      <c r="BA84" s="44"/>
      <c r="BB84" s="44"/>
      <c r="BC84" s="44"/>
    </row>
    <row r="85">
      <c r="B85" s="31"/>
      <c r="C85" s="31"/>
      <c r="D85" s="31"/>
      <c r="E85" s="30" t="s">
        <v>191</v>
      </c>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row>
    <row r="86" ht="44.25" customHeight="1"/>
  </sheetData>
  <mergeCells count="245">
    <mergeCell ref="AU43:AX43"/>
    <mergeCell ref="AY43:BC43"/>
    <mergeCell ref="AQ44:AT44"/>
    <mergeCell ref="AU44:AX44"/>
    <mergeCell ref="AY44:BC44"/>
    <mergeCell ref="AQ45:AT45"/>
    <mergeCell ref="AU45:AX45"/>
    <mergeCell ref="AY45:BC45"/>
    <mergeCell ref="AQ46:AT46"/>
    <mergeCell ref="AU46:AX46"/>
    <mergeCell ref="AY46:BC46"/>
    <mergeCell ref="AQ47:AT47"/>
    <mergeCell ref="AU47:AX47"/>
    <mergeCell ref="AY47:BC47"/>
    <mergeCell ref="AQ50:AT50"/>
    <mergeCell ref="AU50:AX50"/>
    <mergeCell ref="AY50:BC50"/>
    <mergeCell ref="AQ51:AT51"/>
    <mergeCell ref="AQ12:AT12"/>
    <mergeCell ref="AQ43:AT43"/>
    <mergeCell ref="AU65:AX65"/>
    <mergeCell ref="AY65:BC65"/>
    <mergeCell ref="AQ4:AT4"/>
    <mergeCell ref="AU4:AX4"/>
    <mergeCell ref="BD9:BD86"/>
    <mergeCell ref="AU10:AX10"/>
    <mergeCell ref="AY10:BC10"/>
    <mergeCell ref="AU12:AX12"/>
    <mergeCell ref="AY12:BC12"/>
    <mergeCell ref="AU51:AX51"/>
    <mergeCell ref="AY51:BC51"/>
    <mergeCell ref="AQ52:AT52"/>
    <mergeCell ref="AU52:AX52"/>
    <mergeCell ref="AY52:BC52"/>
    <mergeCell ref="AQ53:AT53"/>
    <mergeCell ref="AU53:AX53"/>
    <mergeCell ref="AY53:BC53"/>
    <mergeCell ref="AQ54:AT54"/>
    <mergeCell ref="AU54:AX54"/>
    <mergeCell ref="AY54:BC54"/>
    <mergeCell ref="AQ55:AT55"/>
    <mergeCell ref="AU55:AX55"/>
    <mergeCell ref="AY55:BC55"/>
    <mergeCell ref="AQ64:AT64"/>
    <mergeCell ref="AU64:AX64"/>
    <mergeCell ref="AY64:BC64"/>
    <mergeCell ref="AQ65:AT65"/>
    <mergeCell ref="AH47:AK47"/>
    <mergeCell ref="AL47:AP47"/>
    <mergeCell ref="C49:BC49"/>
    <mergeCell ref="H50:K50"/>
    <mergeCell ref="L50:O50"/>
    <mergeCell ref="P50:T50"/>
    <mergeCell ref="U50:X50"/>
    <mergeCell ref="Y50:AB50"/>
    <mergeCell ref="AC50:AG50"/>
    <mergeCell ref="H51:K51"/>
    <mergeCell ref="L51:O51"/>
    <mergeCell ref="P51:T51"/>
    <mergeCell ref="U51:X51"/>
    <mergeCell ref="Y51:AB51"/>
    <mergeCell ref="L44:O44"/>
    <mergeCell ref="P44:T44"/>
    <mergeCell ref="U44:X44"/>
    <mergeCell ref="Y44:AB44"/>
    <mergeCell ref="AC44:AG44"/>
    <mergeCell ref="AH44:AK44"/>
    <mergeCell ref="AL44:AP44"/>
    <mergeCell ref="H44:K44"/>
    <mergeCell ref="H45:K45"/>
    <mergeCell ref="L45:O45"/>
    <mergeCell ref="P45:T45"/>
    <mergeCell ref="U45:X45"/>
    <mergeCell ref="Y45:AB45"/>
    <mergeCell ref="AC45:AG45"/>
    <mergeCell ref="L46:O46"/>
    <mergeCell ref="P46:T46"/>
    <mergeCell ref="U46:X46"/>
    <mergeCell ref="Y46:AB46"/>
    <mergeCell ref="AC46:AG46"/>
    <mergeCell ref="AH46:AK46"/>
    <mergeCell ref="AL46:AP46"/>
    <mergeCell ref="H46:K46"/>
    <mergeCell ref="H47:K47"/>
    <mergeCell ref="L47:O47"/>
    <mergeCell ref="P47:T47"/>
    <mergeCell ref="U47:X47"/>
    <mergeCell ref="Y47:AB47"/>
    <mergeCell ref="AC47:AG47"/>
    <mergeCell ref="AH50:AK50"/>
    <mergeCell ref="AL50:AP50"/>
    <mergeCell ref="AC51:AG51"/>
    <mergeCell ref="AH51:AK51"/>
    <mergeCell ref="AL51:AP51"/>
    <mergeCell ref="AH53:AK53"/>
    <mergeCell ref="AL53:AP53"/>
    <mergeCell ref="A3:A8"/>
    <mergeCell ref="C8:G8"/>
    <mergeCell ref="P8:T8"/>
    <mergeCell ref="U8:X8"/>
    <mergeCell ref="Y8:AB8"/>
    <mergeCell ref="AC8:AG8"/>
    <mergeCell ref="AH8:AK8"/>
    <mergeCell ref="AL8:AP8"/>
    <mergeCell ref="AQ8:AT8"/>
    <mergeCell ref="AU8:AX8"/>
    <mergeCell ref="BD1:BD8"/>
    <mergeCell ref="A2:BC2"/>
    <mergeCell ref="C3:O3"/>
    <mergeCell ref="P3:AB3"/>
    <mergeCell ref="AC3:AP3"/>
    <mergeCell ref="AQ3:BC3"/>
    <mergeCell ref="AY4:BC4"/>
    <mergeCell ref="AY8:BC8"/>
    <mergeCell ref="H12:K12"/>
    <mergeCell ref="L12:O12"/>
    <mergeCell ref="P12:T12"/>
    <mergeCell ref="U12:X12"/>
    <mergeCell ref="H8:K8"/>
    <mergeCell ref="L8:O8"/>
    <mergeCell ref="U9:X9"/>
    <mergeCell ref="H10:K10"/>
    <mergeCell ref="L10:O10"/>
    <mergeCell ref="P10:T10"/>
    <mergeCell ref="U10:X10"/>
    <mergeCell ref="P15:AB15"/>
    <mergeCell ref="AC15:AP15"/>
    <mergeCell ref="AH12:AK12"/>
    <mergeCell ref="AL12:AP12"/>
    <mergeCell ref="P13:AB13"/>
    <mergeCell ref="AC13:AO13"/>
    <mergeCell ref="AP13:BC13"/>
    <mergeCell ref="C14:BC14"/>
    <mergeCell ref="C15:O15"/>
    <mergeCell ref="AQ15:BC15"/>
    <mergeCell ref="U42:X42"/>
    <mergeCell ref="Y42:AB42"/>
    <mergeCell ref="AC42:AG42"/>
    <mergeCell ref="AH42:AK42"/>
    <mergeCell ref="AL42:AP42"/>
    <mergeCell ref="AQ42:AT42"/>
    <mergeCell ref="AU42:AX42"/>
    <mergeCell ref="AY42:BC42"/>
    <mergeCell ref="C23:BC23"/>
    <mergeCell ref="C29:BC29"/>
    <mergeCell ref="C35:BC35"/>
    <mergeCell ref="C41:BC41"/>
    <mergeCell ref="H42:K42"/>
    <mergeCell ref="L42:O42"/>
    <mergeCell ref="P42:T42"/>
    <mergeCell ref="C44:G44"/>
    <mergeCell ref="C45:G45"/>
    <mergeCell ref="C46:G46"/>
    <mergeCell ref="C47:G47"/>
    <mergeCell ref="C50:G50"/>
    <mergeCell ref="C51:G51"/>
    <mergeCell ref="C52:G52"/>
    <mergeCell ref="C53:G53"/>
    <mergeCell ref="C54:G54"/>
    <mergeCell ref="C55:G55"/>
    <mergeCell ref="C64:G64"/>
    <mergeCell ref="C65:G65"/>
    <mergeCell ref="B4:B5"/>
    <mergeCell ref="C4:G4"/>
    <mergeCell ref="A9:A85"/>
    <mergeCell ref="C10:G10"/>
    <mergeCell ref="C12:G12"/>
    <mergeCell ref="C42:G42"/>
    <mergeCell ref="C43:G43"/>
    <mergeCell ref="P4:T4"/>
    <mergeCell ref="U4:X4"/>
    <mergeCell ref="Y4:AB4"/>
    <mergeCell ref="AC4:AG4"/>
    <mergeCell ref="AH4:AK4"/>
    <mergeCell ref="AL4:AP4"/>
    <mergeCell ref="Y10:AB10"/>
    <mergeCell ref="AC10:AG10"/>
    <mergeCell ref="AH10:AK10"/>
    <mergeCell ref="AL10:AO10"/>
    <mergeCell ref="AP10:AT10"/>
    <mergeCell ref="Y12:AB12"/>
    <mergeCell ref="AC12:AG12"/>
    <mergeCell ref="AC43:AG43"/>
    <mergeCell ref="AH43:AK43"/>
    <mergeCell ref="AL43:AP43"/>
    <mergeCell ref="H4:K4"/>
    <mergeCell ref="L4:O4"/>
    <mergeCell ref="H43:K43"/>
    <mergeCell ref="L43:O43"/>
    <mergeCell ref="P43:T43"/>
    <mergeCell ref="U43:X43"/>
    <mergeCell ref="Y43:AB43"/>
    <mergeCell ref="AH45:AK45"/>
    <mergeCell ref="AL45:AP45"/>
    <mergeCell ref="L52:O52"/>
    <mergeCell ref="P52:T52"/>
    <mergeCell ref="U52:X52"/>
    <mergeCell ref="Y52:AB52"/>
    <mergeCell ref="AC52:AG52"/>
    <mergeCell ref="AH52:AK52"/>
    <mergeCell ref="AL52:AP52"/>
    <mergeCell ref="H52:K52"/>
    <mergeCell ref="H53:K53"/>
    <mergeCell ref="L53:O53"/>
    <mergeCell ref="P53:T53"/>
    <mergeCell ref="U53:X53"/>
    <mergeCell ref="Y53:AB53"/>
    <mergeCell ref="AC53:AG53"/>
    <mergeCell ref="L54:O54"/>
    <mergeCell ref="P54:T54"/>
    <mergeCell ref="U54:X54"/>
    <mergeCell ref="Y54:AB54"/>
    <mergeCell ref="AC54:AG54"/>
    <mergeCell ref="AH54:AK54"/>
    <mergeCell ref="AL54:AP54"/>
    <mergeCell ref="H54:K54"/>
    <mergeCell ref="H55:K55"/>
    <mergeCell ref="L55:O55"/>
    <mergeCell ref="P55:T55"/>
    <mergeCell ref="U55:X55"/>
    <mergeCell ref="Y55:AB55"/>
    <mergeCell ref="AC55:AG55"/>
    <mergeCell ref="U64:X64"/>
    <mergeCell ref="Y64:AB64"/>
    <mergeCell ref="H65:K65"/>
    <mergeCell ref="L65:O65"/>
    <mergeCell ref="P65:T65"/>
    <mergeCell ref="U65:X65"/>
    <mergeCell ref="Y65:AB65"/>
    <mergeCell ref="AC64:AG64"/>
    <mergeCell ref="AH64:AK64"/>
    <mergeCell ref="AC65:AG65"/>
    <mergeCell ref="AH65:AK65"/>
    <mergeCell ref="AL65:AP65"/>
    <mergeCell ref="AL64:AP64"/>
    <mergeCell ref="C69:BC69"/>
    <mergeCell ref="C81:BC81"/>
    <mergeCell ref="A86:BC86"/>
    <mergeCell ref="AH55:AK55"/>
    <mergeCell ref="AL55:AP55"/>
    <mergeCell ref="C57:BC57"/>
    <mergeCell ref="C63:BC63"/>
    <mergeCell ref="H64:K64"/>
    <mergeCell ref="L64:O64"/>
    <mergeCell ref="P64:T64"/>
  </mergeCells>
  <dataValidations>
    <dataValidation type="list" allowBlank="1" showErrorMessage="1" sqref="C25:BC25 C27:BC27">
      <formula1>"In progress,Ready to review,Approved,Scheduled,Sent"</formula1>
    </dataValidation>
    <dataValidation type="list" allowBlank="1" showErrorMessage="1" sqref="C53 H53 L53 P53 U53 Y53 AC53 AH53 AL53 AQ53 AU53 AY53 C55 H55 L55 P55 U55 Y55 AC55 AH55 AL55 AQ55 AU55 AY55">
      <formula1>"Planning,Approved,Live,Complete"</formula1>
    </dataValidation>
    <dataValidation type="list" allowBlank="1" showErrorMessage="1" sqref="C17:BC17 C19:BC19 C21:BC21 C39:BC39 C61:BC61 C71:BC71 C73:BC73 C75:BC75 C77:BC77 C79:BC79">
      <formula1>"In progress,Ready to review,Approved,Scheduled,Live"</formula1>
    </dataValidation>
    <dataValidation type="list" allowBlank="1" showErrorMessage="1" sqref="C83:BC83 C85:BC85">
      <formula1>"Planning,Design,Approved,Live,Campaign ended"</formula1>
    </dataValidation>
    <dataValidation type="list" allowBlank="1" showErrorMessage="1" sqref="C31:BC31">
      <formula1>"Initial planning,Venue booked,Agenda prepared,Invitations sent,Guest list finalized,Logistics set,Set-up completed,Event finished,Thank you notes/surveys sent"</formula1>
    </dataValidation>
    <dataValidation type="list" allowBlank="1" showErrorMessage="1" sqref="C59:BC59">
      <formula1>"Planning,Approved,Sent,Follow-up sent"</formula1>
    </dataValidation>
    <dataValidation type="list" allowBlank="1" showErrorMessage="1" sqref="C43 H43 L43 P43 U43 Y43 AC43 AH43 AL43 AQ43 AU43 AY43 C45 H45 L45 P45 U45 Y45 AC45 AH45 AL45 AQ45 AU45 AY45 C47 H47 L47 P47 U47 Y47 AC47 AH47 AL47 AQ47 AU47 AY47">
      <formula1>"Planning,Design,Approval,Production,Placement,Monitoring,Completion"</formula1>
    </dataValidation>
    <dataValidation type="list" allowBlank="1" showErrorMessage="1" sqref="C37:BC37 C51 H51 L51 P51 U51 Y51 AC51 AH51 AL51 AQ51 AU51 AY51 C65 H65 L65 P65 U65 Y65 AC65 AH65 AL65 AQ65 AU65 AY65 C67:BC67">
      <formula1>"In progress,Done"</formula1>
    </dataValidation>
    <dataValidation type="list" allowBlank="1" showErrorMessage="1" sqref="C33:BC33">
      <formula1>"Speakers booked,Registration open,Presentation materials ready,Virtual space set up,Event finished,Recording made available,Recording made available,Surveys sent"</formula1>
    </dataValidation>
  </dataValidations>
  <drawing r:id="rId1"/>
</worksheet>
</file>